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890"/>
  </bookViews>
  <sheets>
    <sheet name="Sheet1" sheetId="1" r:id="rId1"/>
    <sheet name="Sheet2" sheetId="2" r:id="rId2"/>
  </sheets>
  <definedNames>
    <definedName name="_xlnm._FilterDatabase" localSheetId="0" hidden="1">Sheet1!$A$3:$L$286</definedName>
    <definedName name="_xlnm.Print_Titles" localSheetId="0">Sheet1!$3:$3</definedName>
  </definedNames>
  <calcPr calcId="144525"/>
  <customWorkbookViews>
    <customWorkbookView name="Windows 用户 - 个人视图" guid="{FADBFAC6-1E1D-4332-9153-DE712E947961}" personalView="1" maximized="1" xWindow="1" yWindow="1" windowWidth="1276" windowHeight="553" activeSheetId="1"/>
    <customWorkbookView name="梁敬文 - 个人视图" guid="{DFBC8AB4-74C0-4C4A-951D-828CA3E05200}" personalView="1" xWindow="1945" yWindow="17" windowWidth="1692" windowHeight="969" activeSheetId="1" showComments="commIndAndComment"/>
  </customWorkbookViews>
</workbook>
</file>

<file path=xl/sharedStrings.xml><?xml version="1.0" encoding="utf-8"?>
<sst xmlns="http://schemas.openxmlformats.org/spreadsheetml/2006/main" count="2849" uniqueCount="1106">
  <si>
    <t>附件1</t>
  </si>
  <si>
    <t>2025年童鞋等21种产品质量国家监督抽查
不合格产品及生产销售单位名单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</si>
  <si>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</si>
  <si>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</si>
  <si>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</si>
  <si>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</si>
  <si>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</si>
  <si>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</si>
  <si>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</si>
  <si>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</si>
  <si>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</si>
  <si>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</si>
  <si>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电商平台</t>
  </si>
  <si>
    <t>备注</t>
  </si>
  <si>
    <t>儿童手表</t>
  </si>
  <si>
    <t>深圳市瑞鑫达贸易有限公司</t>
  </si>
  <si>
    <t>深圳市咪咪兔科技有限公司</t>
  </si>
  <si>
    <t>广东省</t>
  </si>
  <si>
    <t>TD-LTE无线数据终端</t>
  </si>
  <si>
    <t>MMT T20 5V 500mA</t>
  </si>
  <si>
    <t>/</t>
  </si>
  <si>
    <t>京东</t>
  </si>
  <si>
    <t>涉嫌无CCC证书生产</t>
  </si>
  <si>
    <t>深圳市源来音科技有限公司</t>
  </si>
  <si>
    <t>深圳市智美德科技有限公司</t>
  </si>
  <si>
    <t>8688 [Y03] 5V 1000mA</t>
  </si>
  <si>
    <t>天猫</t>
  </si>
  <si>
    <t>吸油烟机</t>
  </si>
  <si>
    <t>中山市营创电器有限公司</t>
  </si>
  <si>
    <t>中山市高能达电器有限公司</t>
  </si>
  <si>
    <t>家用吸油烟机</t>
  </si>
  <si>
    <t>CXW-300-T08</t>
  </si>
  <si>
    <t>钢丝绳</t>
  </si>
  <si>
    <t>青县文东金属制品有限公司</t>
  </si>
  <si>
    <t>河北省</t>
  </si>
  <si>
    <t>电梯用钢丝绳</t>
  </si>
  <si>
    <t>8 8×19S-NFC 1620/1770 U sZ</t>
  </si>
  <si>
    <t>2025年8月3日/MT25080054</t>
  </si>
  <si>
    <t>涉嫌无生产许可证生产</t>
  </si>
  <si>
    <t>童鞋</t>
  </si>
  <si>
    <t>敲开心东西科技(北京)有限公司</t>
  </si>
  <si>
    <t>安鼎睿科技（北京）有限公司</t>
  </si>
  <si>
    <t>北京市</t>
  </si>
  <si>
    <t>儿童运动鞋</t>
  </si>
  <si>
    <t>鞋号：29 180（2.0）</t>
  </si>
  <si>
    <t>2024.01.19/款号:5X824S003</t>
  </si>
  <si>
    <t>外底耐磨性能</t>
  </si>
  <si>
    <t>初检机构：广东产品质量监督检验研究院
复检机构：广州检验检测认证集团有限公司</t>
  </si>
  <si>
    <t>复检仍不合格</t>
  </si>
  <si>
    <t>徐州绿色电气科技有限公司</t>
  </si>
  <si>
    <t>江苏省</t>
  </si>
  <si>
    <t>儿童皮鞋</t>
  </si>
  <si>
    <t>185（1.5）</t>
  </si>
  <si>
    <t>2025年7月20日/型号：XY006</t>
  </si>
  <si>
    <r>
      <rPr>
        <sz val="9"/>
        <color rgb="FF000000"/>
        <rFont val="宋体"/>
        <charset val="134"/>
      </rPr>
      <t>邻苯二甲酸酯</t>
    </r>
    <r>
      <rPr>
        <vertAlign val="superscript"/>
        <sz val="9"/>
        <color rgb="FF000000"/>
        <rFont val="宋体"/>
        <charset val="134"/>
      </rPr>
      <t>*</t>
    </r>
  </si>
  <si>
    <t>初检机构：上海市质量监督检验技术研究院有限公司
复检机构：广州检验检测认证集团有限公司</t>
  </si>
  <si>
    <t>杭州椰琪贸易有限公司</t>
  </si>
  <si>
    <t>浙江省</t>
  </si>
  <si>
    <t>运动鞋</t>
  </si>
  <si>
    <t>125（1.5）</t>
  </si>
  <si>
    <t>2025-04-16</t>
  </si>
  <si>
    <r>
      <rPr>
        <sz val="9"/>
        <color rgb="FF000000"/>
        <rFont val="宋体"/>
        <charset val="134"/>
      </rPr>
      <t>甲醛</t>
    </r>
    <r>
      <rPr>
        <vertAlign val="superscript"/>
        <sz val="9"/>
        <color rgb="FF000000"/>
        <rFont val="宋体"/>
        <charset val="134"/>
      </rPr>
      <t>*</t>
    </r>
  </si>
  <si>
    <t>上海市质量监督检验技术研究院有限公司</t>
  </si>
  <si>
    <t>温州市九九直播基地有限公司</t>
  </si>
  <si>
    <t>儿童凉鞋</t>
  </si>
  <si>
    <t>145（1.5）</t>
  </si>
  <si>
    <r>
      <rPr>
        <sz val="9"/>
        <color rgb="FF000000"/>
        <rFont val="宋体"/>
        <charset val="134"/>
      </rPr>
      <t>重金属总量</t>
    </r>
    <r>
      <rPr>
        <vertAlign val="superscript"/>
        <sz val="9"/>
        <color rgb="FF000000"/>
        <rFont val="宋体"/>
        <charset val="134"/>
      </rPr>
      <t>*</t>
    </r>
  </si>
  <si>
    <t>广州检验检测认证集团有限公司</t>
  </si>
  <si>
    <t>抖音</t>
  </si>
  <si>
    <t>诸暨程炜鞋业有限公司</t>
  </si>
  <si>
    <t>儿童胶鞋</t>
  </si>
  <si>
    <t>19（一型半）</t>
  </si>
  <si>
    <t>耐磨性能</t>
  </si>
  <si>
    <t>青田妙语电子商务有限公司</t>
  </si>
  <si>
    <t>青田县乐飞虎童鞋厂</t>
  </si>
  <si>
    <t>儿童皮凉鞋</t>
  </si>
  <si>
    <t>205（1.5）</t>
  </si>
  <si>
    <t>07-17/货号：8709</t>
  </si>
  <si>
    <t>拼多多</t>
  </si>
  <si>
    <t>杭州析瑾商贸有限公司</t>
  </si>
  <si>
    <t>女童凉鞋</t>
  </si>
  <si>
    <t>220（1.5）</t>
  </si>
  <si>
    <t>2025年5月6日/货号:8219</t>
  </si>
  <si>
    <t>义乌市雅致鞋业有限公司</t>
  </si>
  <si>
    <t>温岭市双有鞋业有限公司</t>
  </si>
  <si>
    <t>货号：951</t>
  </si>
  <si>
    <t>台州融盛鞋业有限公司</t>
  </si>
  <si>
    <t>24（1.5）</t>
  </si>
  <si>
    <t>2025-06-24/货号：087</t>
  </si>
  <si>
    <r>
      <rPr>
        <sz val="9"/>
        <color rgb="FF000000"/>
        <rFont val="宋体"/>
        <charset val="134"/>
      </rPr>
      <t>短链氯化石蜡</t>
    </r>
    <r>
      <rPr>
        <vertAlign val="superscript"/>
        <sz val="9"/>
        <color rgb="FF000000"/>
        <rFont val="宋体"/>
        <charset val="134"/>
      </rPr>
      <t>*</t>
    </r>
  </si>
  <si>
    <t>慈溪美凡尼电子商务有限公司</t>
  </si>
  <si>
    <t>慈溪易淘网络技术有限公司</t>
  </si>
  <si>
    <t>家居拖鞋</t>
  </si>
  <si>
    <t>32-33</t>
  </si>
  <si>
    <t>货号: V378C</t>
  </si>
  <si>
    <t>台州倾鸣贸易有限公司</t>
  </si>
  <si>
    <t>台州中硕鞋业有限公司</t>
  </si>
  <si>
    <r>
      <rPr>
        <sz val="9"/>
        <color rgb="FF000000"/>
        <rFont val="宋体"/>
        <charset val="134"/>
      </rPr>
      <t>重金属总量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,邻苯二甲酸酯</t>
    </r>
    <r>
      <rPr>
        <vertAlign val="superscript"/>
        <sz val="9"/>
        <color rgb="FF000000"/>
        <rFont val="宋体"/>
        <charset val="134"/>
      </rPr>
      <t>*</t>
    </r>
  </si>
  <si>
    <t>义乌市伊盛儿童用品有限公司</t>
  </si>
  <si>
    <t>义乌市优多儿童用品有限公司</t>
  </si>
  <si>
    <t>婴幼儿机能稳步鞋</t>
  </si>
  <si>
    <t>145（2.0）</t>
  </si>
  <si>
    <t>2024年5月15日/货号：BJ3177
2024年12月15日/货号：BJ3177</t>
  </si>
  <si>
    <t>杭州范特西贸易有限公司</t>
  </si>
  <si>
    <t>货号：X2466</t>
  </si>
  <si>
    <t>台州糖韵贸易有限公司</t>
  </si>
  <si>
    <t>儿童鞋</t>
  </si>
  <si>
    <t>意尔康股份有限公司</t>
  </si>
  <si>
    <t>180（1.5）</t>
  </si>
  <si>
    <t>2025年4月03日</t>
  </si>
  <si>
    <t>广东产品质量监督检验研究院</t>
  </si>
  <si>
    <t>温州贵圣电子商务有限公司</t>
  </si>
  <si>
    <t>130（1.5）</t>
  </si>
  <si>
    <t>2025-05-22/货号：4C2520</t>
  </si>
  <si>
    <t>义乌市鑫尚网络科技有限公司</t>
  </si>
  <si>
    <t>义乌市止凡品牌管理有限公司</t>
  </si>
  <si>
    <t>十一步拖鞋</t>
  </si>
  <si>
    <t>30-31</t>
  </si>
  <si>
    <t>2025年/货号：LT-001</t>
  </si>
  <si>
    <t>唯品会</t>
  </si>
  <si>
    <t>杭州爬爬乐港商贸有限公司</t>
  </si>
  <si>
    <t>浙江爬爬婴幼儿服饰有限公司</t>
  </si>
  <si>
    <t>2025.8.28/货号：PBEWQXZ22</t>
  </si>
  <si>
    <t>初检机构：广州检验检测认证集团有限公司
复检机构：上海市质量监督检验技术研究院有限公司</t>
  </si>
  <si>
    <t>蚌埠夏浮商贸有限责任公司</t>
  </si>
  <si>
    <t>蚌埠易瑞供应链管理有限公司</t>
  </si>
  <si>
    <t>安徽省</t>
  </si>
  <si>
    <t>夏季洞洞鞋</t>
  </si>
  <si>
    <t>190(2.0)</t>
  </si>
  <si>
    <t>货号：AB-46420</t>
  </si>
  <si>
    <t>泉州多协贸易有限公司</t>
  </si>
  <si>
    <t>泉州鲤城亨鑫仁贸易有限公司</t>
  </si>
  <si>
    <t>福建省</t>
  </si>
  <si>
    <t>休闲鞋</t>
  </si>
  <si>
    <t>泉州市鲤城区峰祥制鞋厂</t>
  </si>
  <si>
    <t>福建泉州黄羚贸易有限公司</t>
  </si>
  <si>
    <t>16.5CM</t>
  </si>
  <si>
    <t>商品编码：FS-F522-26</t>
  </si>
  <si>
    <t>泉州炫麦供应链管理有限公司</t>
  </si>
  <si>
    <t>泉州市源泰品牌管理有限公司</t>
  </si>
  <si>
    <t>儿童休闲鞋</t>
  </si>
  <si>
    <t>货号：1010519060</t>
  </si>
  <si>
    <t>泉州市硕星文化传媒有限公司</t>
  </si>
  <si>
    <t>青岛双星名人科技发展有限公司</t>
  </si>
  <si>
    <t>山东省</t>
  </si>
  <si>
    <t>双星儿童运动鞋</t>
  </si>
  <si>
    <t>190（1.5）</t>
  </si>
  <si>
    <t>2025年4月25日/货号：WDSK-15246-0</t>
  </si>
  <si>
    <t>快手</t>
  </si>
  <si>
    <t>广州五粒豆儿童用品有限公司</t>
  </si>
  <si>
    <t>广州古比奥贸易有限公司</t>
  </si>
  <si>
    <t>板鞋</t>
  </si>
  <si>
    <t>155（1.5）</t>
  </si>
  <si>
    <t>2025年8月6日/款号：5A11010623</t>
  </si>
  <si>
    <t>惠州市喵茜服装有限公司</t>
  </si>
  <si>
    <t>惠东县利可翔制鞋厂</t>
  </si>
  <si>
    <t>165（1.5）</t>
  </si>
  <si>
    <t>货号：911-1</t>
  </si>
  <si>
    <r>
      <rPr>
        <sz val="9"/>
        <color rgb="FF000000"/>
        <rFont val="宋体"/>
        <charset val="134"/>
      </rPr>
      <t>婴幼儿鞋小附件要求</t>
    </r>
    <r>
      <rPr>
        <vertAlign val="superscript"/>
        <sz val="9"/>
        <color rgb="FF000000"/>
        <rFont val="宋体"/>
        <charset val="134"/>
      </rPr>
      <t>*</t>
    </r>
  </si>
  <si>
    <t>小红书</t>
  </si>
  <si>
    <t>旅行箱包</t>
  </si>
  <si>
    <t>天津希辰文化传媒有限公司</t>
  </si>
  <si>
    <t>中兴宏业（天津）箱包有限公司</t>
  </si>
  <si>
    <t>天津市</t>
  </si>
  <si>
    <t>旅行箱</t>
  </si>
  <si>
    <t>20，型号：E-8016-20</t>
  </si>
  <si>
    <t>振荡冲击性能</t>
  </si>
  <si>
    <t>漯河市尼莫商贸有限公司</t>
  </si>
  <si>
    <t>保定铭寅箱包制造有限公司</t>
  </si>
  <si>
    <t>拉杆箱</t>
  </si>
  <si>
    <t>保定添景网络科技有限公司</t>
  </si>
  <si>
    <t>型号：20-22-24-26</t>
  </si>
  <si>
    <t>货号：066</t>
  </si>
  <si>
    <t>白沟新城双笙箱包销售部（个体工商户）</t>
  </si>
  <si>
    <t>河北雄安集灿网络科技有限公司</t>
  </si>
  <si>
    <t>行李箱</t>
  </si>
  <si>
    <t>型号：K-19#</t>
  </si>
  <si>
    <t>淘宝</t>
  </si>
  <si>
    <t>上海蕊亿科技（集团）有限公司</t>
  </si>
  <si>
    <t>博菲珂特品牌发展（上海）有限公司</t>
  </si>
  <si>
    <t>上海市</t>
  </si>
  <si>
    <t>规格:20/22/24/26/28/29/30/32/34</t>
  </si>
  <si>
    <t>货号:901-1866-1877-1888 1899/1966/1988/1999/1058/1068</t>
  </si>
  <si>
    <t>上海盒礼网络技术服务有限公司</t>
  </si>
  <si>
    <t>上海有包信息科技有限公司</t>
  </si>
  <si>
    <t>NAUTICA classic系列Voyage简约拉杆箱</t>
  </si>
  <si>
    <t>20寸</t>
  </si>
  <si>
    <t>货号：NA227004M-416</t>
  </si>
  <si>
    <t>盒马</t>
  </si>
  <si>
    <t>上海芮趣电子商务有限公司</t>
  </si>
  <si>
    <t>西屋无界运动器材（上海）有限公司</t>
  </si>
  <si>
    <t>20寸，型号：XL07-WH</t>
  </si>
  <si>
    <t>上海璞康实业有限公司</t>
  </si>
  <si>
    <t>天盈贸易（上海）有限公司</t>
  </si>
  <si>
    <t>外观规格：350*220*580mm 箱体规格：350*220*505mm</t>
  </si>
  <si>
    <t>货号：TC-61062</t>
  </si>
  <si>
    <t>瑞安市一路有你电子商务有限公司</t>
  </si>
  <si>
    <t>瑞安市乐尚箱包有限公司</t>
  </si>
  <si>
    <t>高档行李箱</t>
  </si>
  <si>
    <t>瑞安冠诚箱包有限公司</t>
  </si>
  <si>
    <t>温州瑾秀箱包有限公司</t>
  </si>
  <si>
    <t>货号：C1682A90013</t>
  </si>
  <si>
    <t>嘉兴炫武箱包科技有限公司</t>
  </si>
  <si>
    <t>型号：9012</t>
  </si>
  <si>
    <t>温州骏洋箱包有限公司</t>
  </si>
  <si>
    <t>温州至冠箱包有限公司</t>
  </si>
  <si>
    <t>20"</t>
  </si>
  <si>
    <t>货号：C1682A90015</t>
  </si>
  <si>
    <t>瑞安市心旅电子商务有限公司</t>
  </si>
  <si>
    <t>瑞安市宋旅电子商务有限公司</t>
  </si>
  <si>
    <t>型号：131886</t>
  </si>
  <si>
    <t>瑞安市风火轮电子商务有限公司</t>
  </si>
  <si>
    <t>新干县鸿程箱包有限公司</t>
  </si>
  <si>
    <t>新干县名运箱包有限公司</t>
  </si>
  <si>
    <t>江西省</t>
  </si>
  <si>
    <t>贵溪市美纳途箱包有限公司</t>
  </si>
  <si>
    <t>22寸 550mm</t>
  </si>
  <si>
    <t>货号：BK09升级版</t>
  </si>
  <si>
    <t>新干县铭杰箱包有限公司</t>
  </si>
  <si>
    <t>湖南博骏箱包有限公司</t>
  </si>
  <si>
    <t>湖南省</t>
  </si>
  <si>
    <t>型号：A</t>
  </si>
  <si>
    <t>行走性能,振荡冲击性能</t>
  </si>
  <si>
    <t>苏州彗迈贸易有限公司</t>
  </si>
  <si>
    <t>深圳市飞越电子商务有限公司</t>
  </si>
  <si>
    <t>35*23*55cm</t>
  </si>
  <si>
    <t>货号：JL-231116</t>
  </si>
  <si>
    <t>深圳市心驿智能科技有限公司</t>
  </si>
  <si>
    <t>无线数据终端</t>
  </si>
  <si>
    <t>TK Watch DC 5V 500mA Max</t>
  </si>
  <si>
    <t>辐射杂散骚扰</t>
  </si>
  <si>
    <t>深圳市计量质量检测研究院</t>
  </si>
  <si>
    <t>假冒</t>
  </si>
  <si>
    <t>佛山市仰天科技有限公司</t>
  </si>
  <si>
    <t>安徽开开视界电子商务有限公司</t>
  </si>
  <si>
    <t>CXW-258-TD02 220V～50Hz 261W</t>
  </si>
  <si>
    <t>噪声,能效等级（全压效率）</t>
  </si>
  <si>
    <t>中山市华梓电器有限公司</t>
  </si>
  <si>
    <t>佛山市友缘电器有限公司</t>
  </si>
  <si>
    <t>CXW-268-T26-A 272W 220V～50Hz</t>
  </si>
  <si>
    <t>2025年4月10日</t>
  </si>
  <si>
    <r>
      <rPr>
        <sz val="9"/>
        <color rgb="FF000000"/>
        <rFont val="SimSun"/>
        <charset val="134"/>
      </rPr>
      <t>非正常工作（不包括第19.11.4条试验）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,能效等级（全压效率）</t>
    </r>
  </si>
  <si>
    <t>佛山市顺德区优盟电器有限公司</t>
  </si>
  <si>
    <t>CXW-150-UT305 220V～50Hz 153W</t>
  </si>
  <si>
    <t>空气性能（工作风量）,空气性能（最大风量）</t>
  </si>
  <si>
    <t>广东先飞电器燃具有限公司</t>
  </si>
  <si>
    <t>CXW-260-X209 220V～50Hz 260W</t>
  </si>
  <si>
    <t>2025年6月26日</t>
  </si>
  <si>
    <r>
      <rPr>
        <sz val="9"/>
        <color rgb="FF000000"/>
        <rFont val="SimSun"/>
        <charset val="134"/>
      </rPr>
      <t>电源连接和外部软线</t>
    </r>
    <r>
      <rPr>
        <vertAlign val="superscript"/>
        <sz val="9"/>
        <color rgb="FF000000"/>
        <rFont val="SimSun"/>
        <charset val="134"/>
      </rPr>
      <t>*</t>
    </r>
  </si>
  <si>
    <t>初检机构：上海市质量监督检验技术研究院有限公司
复检机构：广东产品质量监督检验研究院</t>
  </si>
  <si>
    <t>深圳市新世纪美菱厨卫有限公司</t>
  </si>
  <si>
    <t>佛山市顺德区派代电器有限公司</t>
  </si>
  <si>
    <t>CXW-18I 210W 220V～50Hz</t>
  </si>
  <si>
    <t>2025-08-03、2025-07</t>
  </si>
  <si>
    <r>
      <rPr>
        <sz val="9"/>
        <color rgb="FF000000"/>
        <rFont val="SimSun"/>
        <charset val="134"/>
      </rPr>
      <t>非正常工作（不包括第19.11.4条试验）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,电源连接和外部软线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,电气间隙、爬电距离和固体绝缘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,能效等级（全压效率）</t>
    </r>
  </si>
  <si>
    <t>苏宁易购</t>
  </si>
  <si>
    <t>中山市巨凡智家用电器有限公司</t>
  </si>
  <si>
    <t>中山市拓航电器有限公司</t>
  </si>
  <si>
    <t>CXW-328-G21 220V～50Hz 328W</t>
  </si>
  <si>
    <t>2025-06-10</t>
  </si>
  <si>
    <t>能效等级（全压效率）</t>
  </si>
  <si>
    <t>万事意电器有限公司</t>
  </si>
  <si>
    <t>佛山市顺德区法贝德电器有限公司</t>
  </si>
  <si>
    <t>CXW-280-K08 220V～50Hz 280W</t>
  </si>
  <si>
    <t>噪声,空气性能（风量）,空气性能（风压）,能效等级（全压效率）</t>
  </si>
  <si>
    <t>佛山研技电器有限公司</t>
  </si>
  <si>
    <t>中山市长盈电器有限公司</t>
  </si>
  <si>
    <t>CXW-258-T1 220V～50Hz 261W</t>
  </si>
  <si>
    <t>2025-08-08</t>
  </si>
  <si>
    <t>广州行军蚁电子商务有限公司</t>
  </si>
  <si>
    <t>中山市华浦星电器有限公司</t>
  </si>
  <si>
    <t>220V～ 50Hz 300W  热除油功率：50W 爆炒功率：320WCXW-300-MP-T06</t>
  </si>
  <si>
    <t>2025年08月05日</t>
  </si>
  <si>
    <t>佛山市明兆电器有限公司</t>
  </si>
  <si>
    <t>中山市飞沃电器有限公司</t>
  </si>
  <si>
    <t>220V～ 50Hz 368W 除油功率：70W     CXW-368-900E</t>
  </si>
  <si>
    <t>2025-07-26</t>
  </si>
  <si>
    <r>
      <rPr>
        <sz val="9"/>
        <color rgb="FF000000"/>
        <rFont val="SimSun"/>
        <charset val="134"/>
      </rPr>
      <t>结构（不包括第22.46条试验）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,电源连接和外部软线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,能效等级（全压效率）</t>
    </r>
  </si>
  <si>
    <t>滁州科茗商贸有限公司</t>
  </si>
  <si>
    <t>中山千帝电器有限公司</t>
  </si>
  <si>
    <t>CXW-280-Q1 220V～ 50Hz 268W</t>
  </si>
  <si>
    <t>2025年6月</t>
  </si>
  <si>
    <r>
      <rPr>
        <sz val="9"/>
        <color rgb="FF000000"/>
        <rFont val="SimSun"/>
        <charset val="134"/>
      </rPr>
      <t>非正常工作（不包括第19.11.4条试验）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,结构（不包括第22.46条试验）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,电源连接和外部软线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,能效等级（全压效率）</t>
    </r>
  </si>
  <si>
    <t>深圳莘飞扬实业有限公司</t>
  </si>
  <si>
    <t>中山市中浩电器有限公司</t>
  </si>
  <si>
    <t>CXW-185A 210W 220V～ 50Hz</t>
  </si>
  <si>
    <t>2025.8.11</t>
  </si>
  <si>
    <r>
      <rPr>
        <sz val="9"/>
        <color rgb="FF000000"/>
        <rFont val="SimSun"/>
        <charset val="134"/>
      </rPr>
      <t>对触及带电部件的防护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,非正常工作（不包括第19.11.4条试验）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,结构（不包括第22.46条试验）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,电源连接和外部软线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,接地措施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,能效等级（全压效率）</t>
    </r>
  </si>
  <si>
    <t>佛山市诺格电器有限公司</t>
  </si>
  <si>
    <t>中山市好美贤电器有限公司</t>
  </si>
  <si>
    <t>CXW-330-FTBK 220V～50Hz 330W</t>
  </si>
  <si>
    <t>2025年8月12日，2025年7月31日</t>
  </si>
  <si>
    <t>濮阳市示范区喃拾百货店（个体工商户）</t>
  </si>
  <si>
    <t>中山市星达电器有限公司</t>
  </si>
  <si>
    <t>CXW-230-003  220V～ 50Hz 230W</t>
  </si>
  <si>
    <t>2025-06-30</t>
  </si>
  <si>
    <r>
      <rPr>
        <sz val="9"/>
        <color rgb="FF000000"/>
        <rFont val="SimSun"/>
        <charset val="134"/>
      </rPr>
      <t>非正常工作（不包括第19.11.4条试验）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,结构（不包括第22.46条试验）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,电源连接和外部软线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,电气间隙、爬电距离和固体绝缘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,能效等级（全压效率）</t>
    </r>
  </si>
  <si>
    <t>佛山市帝以商贸有限公司</t>
  </si>
  <si>
    <t>中山市领厨电器有限公司</t>
  </si>
  <si>
    <t>CXW-255 238W 220V～50Hz</t>
  </si>
  <si>
    <t>2025.7.23</t>
  </si>
  <si>
    <r>
      <rPr>
        <sz val="9"/>
        <color rgb="FF000000"/>
        <rFont val="SimSun"/>
        <charset val="134"/>
      </rPr>
      <t>非正常工作（不包括第19.11.4条试验）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,结构（不包括第22.46条试验）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,电源连接和外部软线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,接地措施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,能效等级（全压效率）</t>
    </r>
  </si>
  <si>
    <t>秦汉新城苇度百货店</t>
  </si>
  <si>
    <t>中山市欧田电器有限公司</t>
  </si>
  <si>
    <t>CXW-265-TC12 220V～ 50Hz 268W</t>
  </si>
  <si>
    <t>2025-7-10</t>
  </si>
  <si>
    <r>
      <rPr>
        <sz val="9"/>
        <color rgb="FF000000"/>
        <rFont val="SimSun"/>
        <charset val="134"/>
      </rPr>
      <t>对触及带电部件的防护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,发热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,非正常工作（不包括第19.11.4条试验）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,结构（不包括第22.46条试验）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,电源连接和外部软线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,接地措施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,电气间隙、爬电距离和固体绝缘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,能效等级（全压效率）</t>
    </r>
  </si>
  <si>
    <t>佛山市安正光家用电器有限公司</t>
  </si>
  <si>
    <t>中山市源驰电器有限公司</t>
  </si>
  <si>
    <t>CXW-230-L3-710 220V～ 50Hz 230W</t>
  </si>
  <si>
    <t>2025年8月19日</t>
  </si>
  <si>
    <r>
      <rPr>
        <sz val="9"/>
        <color rgb="FF000000"/>
        <rFont val="SimSun"/>
        <charset val="134"/>
      </rPr>
      <t>非正常工作（不包括第19.11.4条试验）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,结构（不包括第22.46条试验）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,电源连接和外部软线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,空气性能（工作风量）,空气性能（最大风量）,能效等级（全压效率）</t>
    </r>
  </si>
  <si>
    <t>读写台灯</t>
  </si>
  <si>
    <t>江苏新广联光电股份有限公司</t>
  </si>
  <si>
    <t>可移式LDE灯具</t>
  </si>
  <si>
    <t>XGL-DL6619  15.5W</t>
  </si>
  <si>
    <t>谐波电流</t>
  </si>
  <si>
    <t>广州质量监督检测研究院</t>
  </si>
  <si>
    <t>慈溪市绿谱照明科技有限公司</t>
  </si>
  <si>
    <t>LED可移式灯具</t>
  </si>
  <si>
    <t>MSP-JZ24B 22W</t>
  </si>
  <si>
    <r>
      <rPr>
        <sz val="9"/>
        <color rgb="FF000000"/>
        <rFont val="宋体"/>
        <charset val="134"/>
      </rPr>
      <t>辐射骚扰（30MHz</t>
    </r>
    <r>
      <rPr>
        <sz val="9"/>
        <color rgb="FF000000"/>
        <rFont val="Times New Roman"/>
        <charset val="134"/>
      </rPr>
      <t>~</t>
    </r>
    <r>
      <rPr>
        <sz val="9"/>
        <color rgb="FF000000"/>
        <rFont val="宋体"/>
        <charset val="134"/>
      </rPr>
      <t>1GHz）</t>
    </r>
  </si>
  <si>
    <t>广东产品质量监督检验研究院(国家电器产品安全质量检验检测中心)</t>
  </si>
  <si>
    <t>广东光阳电器有限公司</t>
  </si>
  <si>
    <t>可移式LED灯具</t>
  </si>
  <si>
    <t>LA-T813A  15W</t>
  </si>
  <si>
    <t>2023-10-16</t>
  </si>
  <si>
    <t>皮肤及毛发护理器具</t>
  </si>
  <si>
    <t>深圳市邦比伦科技有限公司</t>
  </si>
  <si>
    <t>东莞市美鑫隆科技有限公司</t>
  </si>
  <si>
    <t>吹风机</t>
  </si>
  <si>
    <t>MHL-01 220V～ 50Hz 1600W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</si>
  <si>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</si>
  <si>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揭阳市榕城区华晟电器厂（个体工商户）</t>
  </si>
  <si>
    <t>揭阳市榕城区莉蔓雅电器厂</t>
  </si>
  <si>
    <t>电吹风</t>
  </si>
  <si>
    <t>6680A, 2000-2400W 220-240V～ 50Hz</t>
  </si>
  <si>
    <t>2025-7-18</t>
  </si>
  <si>
    <t>东莞橘风电器科技有限公司</t>
  </si>
  <si>
    <t>高速吹风机</t>
  </si>
  <si>
    <t>HD006 1600W 220V～50Hz</t>
  </si>
  <si>
    <t>端子骚扰电压（连续骚扰）,骚扰功率、辐射骚扰</t>
  </si>
  <si>
    <t>帝来（深圳）科技有限公司</t>
  </si>
  <si>
    <t>深圳市京鹏电子有限公司</t>
  </si>
  <si>
    <t>HG5 220V～ 50Hz 1600W</t>
  </si>
  <si>
    <t>2025-7-26</t>
  </si>
  <si>
    <t>端子骚扰电压（连续骚扰）</t>
  </si>
  <si>
    <t>快热式电热水器</t>
  </si>
  <si>
    <t>东莞市斯维尔卫浴有限公司</t>
  </si>
  <si>
    <t>宁波赤兔电器有限公司</t>
  </si>
  <si>
    <t>热水龙头</t>
  </si>
  <si>
    <t>220V～ 50Hz 3300W CT-09</t>
  </si>
  <si>
    <r>
      <rPr>
        <sz val="9"/>
        <color rgb="FF000000"/>
        <rFont val="SimSun"/>
        <charset val="134"/>
      </rPr>
      <t>非正常工作（不包括第19.11.4条试验）</t>
    </r>
    <r>
      <rPr>
        <vertAlign val="superscript"/>
        <sz val="9"/>
        <color rgb="FF000000"/>
        <rFont val="SimSun"/>
        <charset val="134"/>
      </rPr>
      <t>*</t>
    </r>
  </si>
  <si>
    <t>初检机构：广东产品质量监督检验研究院  复检机构：威凯检测技术有限公司</t>
  </si>
  <si>
    <t>慈溪市比目鱼电子商务有限公司</t>
  </si>
  <si>
    <t>宁波仅鸿电器有限公司</t>
  </si>
  <si>
    <t>电热水龙头</t>
  </si>
  <si>
    <t>220V～ 50Hz 3400W NJ-DR06S</t>
  </si>
  <si>
    <r>
      <rPr>
        <sz val="9"/>
        <color rgb="FF000000"/>
        <rFont val="SimSun"/>
        <charset val="134"/>
      </rPr>
      <t>耐潮湿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,泄漏电流和电气强度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,结构（不包括第22.46条试验）</t>
    </r>
    <r>
      <rPr>
        <vertAlign val="superscript"/>
        <sz val="9"/>
        <color rgb="FF000000"/>
        <rFont val="SimSun"/>
        <charset val="134"/>
      </rPr>
      <t>*</t>
    </r>
  </si>
  <si>
    <t>威凯检测技术有限公司</t>
  </si>
  <si>
    <t>杭州星兔科技有限公司</t>
  </si>
  <si>
    <t>DSK-68 220V～ 50Hz 6080W 0MPa IPX4</t>
  </si>
  <si>
    <t>莆田市乐邦网络科技有限公司</t>
  </si>
  <si>
    <t>慈溪市欧德电器有限公司</t>
  </si>
  <si>
    <t>OD-X55V 220V～ 50Hz 5500W 0MPa IPX4</t>
  </si>
  <si>
    <t>义乌市翃海贸易有限公司</t>
  </si>
  <si>
    <t>DSK-55 220V～50Hz 5500W</t>
  </si>
  <si>
    <t>2025年04月25日</t>
  </si>
  <si>
    <r>
      <rPr>
        <sz val="9"/>
        <color rgb="FF000000"/>
        <rFont val="SimSun"/>
        <charset val="134"/>
      </rPr>
      <t>非正常工作（不包括第19.11.4条试验）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,接地措施</t>
    </r>
    <r>
      <rPr>
        <vertAlign val="superscript"/>
        <sz val="9"/>
        <color rgb="FF000000"/>
        <rFont val="SimSun"/>
        <charset val="134"/>
      </rPr>
      <t>*</t>
    </r>
    <r>
      <rPr>
        <sz val="9"/>
        <color rgb="FF000000"/>
        <rFont val="SimSun"/>
        <charset val="134"/>
      </rPr>
      <t>,螺钉和连接</t>
    </r>
    <r>
      <rPr>
        <vertAlign val="superscript"/>
        <sz val="9"/>
        <color rgb="FF000000"/>
        <rFont val="SimSun"/>
        <charset val="134"/>
      </rPr>
      <t>*</t>
    </r>
  </si>
  <si>
    <t>义乌市科锌电子商务有限公司</t>
  </si>
  <si>
    <t>OD-S55V-A  220V～ 50Hz 5500W 0MPa IPX4</t>
  </si>
  <si>
    <t>福安市禹诚家电有限公司</t>
  </si>
  <si>
    <t>宁波欢龙电器有限公司</t>
  </si>
  <si>
    <t>快热式热水器（电热水龙头）</t>
  </si>
  <si>
    <t>HL-302D 220V～ 50Hz 3000W IPX4 0MPa</t>
  </si>
  <si>
    <t>中山市抖勋电子商务有限公司</t>
  </si>
  <si>
    <t>佛山市高禾顺电器有限公司</t>
  </si>
  <si>
    <t>220V～50Hz 6500W GHS-A7-65</t>
  </si>
  <si>
    <t>2025.6</t>
  </si>
  <si>
    <t>武汉快热星科技有限公司</t>
  </si>
  <si>
    <t>快热式电热水器（快速电热水龙头）</t>
  </si>
  <si>
    <t>220V～ 50Hz 3300W BST-6B</t>
  </si>
  <si>
    <t>非正常工作（不包括第19.11.4条试验）*</t>
  </si>
  <si>
    <t>瓶装液化石油气调压器</t>
  </si>
  <si>
    <t>金牛区五块石万福星燃气配件经营部</t>
  </si>
  <si>
    <t>衡水炎控阀门有限公司</t>
  </si>
  <si>
    <t>瓶装液化石油气调压器（家用）</t>
  </si>
  <si>
    <t>JYT0.6L-A</t>
  </si>
  <si>
    <t>2025年3月13</t>
  </si>
  <si>
    <r>
      <rPr>
        <sz val="9"/>
        <rFont val="宋体"/>
        <charset val="134"/>
      </rPr>
      <t>结构（调压器的接头组件）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,材料</t>
    </r>
    <r>
      <rPr>
        <vertAlign val="superscript"/>
        <sz val="9"/>
        <rFont val="宋体"/>
        <charset val="134"/>
      </rPr>
      <t>*</t>
    </r>
  </si>
  <si>
    <t>浙江方圆检测集团股份有限公司</t>
  </si>
  <si>
    <t>云南科琳厨具有限公司</t>
  </si>
  <si>
    <t>慈溪市天元波力电器厂</t>
  </si>
  <si>
    <t>家用瓶装液化石油气调压器</t>
  </si>
  <si>
    <t>JYT0.6L</t>
  </si>
  <si>
    <t>2024-04-29</t>
  </si>
  <si>
    <r>
      <rPr>
        <sz val="9"/>
        <rFont val="宋体"/>
        <charset val="134"/>
      </rPr>
      <t>材料</t>
    </r>
    <r>
      <rPr>
        <vertAlign val="superscript"/>
        <sz val="9"/>
        <rFont val="宋体"/>
        <charset val="134"/>
      </rPr>
      <t>*</t>
    </r>
  </si>
  <si>
    <t>初检机构：南京市产品质量监督检验院（南京市质量发展与先进技术应用研究院）
复检机构：浙江方圆检测集团股份有限公司</t>
  </si>
  <si>
    <t>杭州余杭区中泰街道陈涛自选商场</t>
  </si>
  <si>
    <t>余姚市舜威阀门有限公司</t>
  </si>
  <si>
    <t>JYT-0.6L-A8B</t>
  </si>
  <si>
    <t>2025-04-02</t>
  </si>
  <si>
    <t>南京市产品质量监督检验院（南京市质量发展与先进技术应用研究院）</t>
  </si>
  <si>
    <t>海宁市长安镇金玉厨具商行</t>
  </si>
  <si>
    <t>宁波恒佳阀门有限公司</t>
  </si>
  <si>
    <t>瓶装液化石油气调压器（商用）</t>
  </si>
  <si>
    <t>SYT1.2L-1/2</t>
  </si>
  <si>
    <t>2025年5月</t>
  </si>
  <si>
    <r>
      <rPr>
        <sz val="9"/>
        <rFont val="宋体"/>
        <charset val="134"/>
      </rPr>
      <t>调压静特性</t>
    </r>
    <r>
      <rPr>
        <vertAlign val="superscript"/>
        <sz val="9"/>
        <rFont val="宋体"/>
        <charset val="134"/>
      </rPr>
      <t>*</t>
    </r>
  </si>
  <si>
    <t>青白江王昌东厨具经营部</t>
  </si>
  <si>
    <t>慈溪市梦涛五金产品有限公司</t>
  </si>
  <si>
    <t>瓶装液化石油气调压器（1.2家用）</t>
  </si>
  <si>
    <t>JYT1.2L-A</t>
  </si>
  <si>
    <t>2025.04</t>
  </si>
  <si>
    <r>
      <rPr>
        <sz val="9"/>
        <rFont val="宋体"/>
        <charset val="134"/>
      </rPr>
      <t>调压静特性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,连接接头机械强度</t>
    </r>
    <r>
      <rPr>
        <vertAlign val="superscript"/>
        <sz val="9"/>
        <rFont val="宋体"/>
        <charset val="134"/>
      </rPr>
      <t>*</t>
    </r>
  </si>
  <si>
    <t>佛山市南海区觅赢达百货商行（个体工商户）</t>
  </si>
  <si>
    <t>宁波市甬金阀门有限公司</t>
  </si>
  <si>
    <t>20250717，20250509；</t>
  </si>
  <si>
    <t>厦门同安青梧舍商贸行（个体工商户）</t>
  </si>
  <si>
    <t>慈溪市超冠燃气具配件厂</t>
  </si>
  <si>
    <t>2024年05月</t>
  </si>
  <si>
    <r>
      <rPr>
        <sz val="9"/>
        <rFont val="宋体"/>
        <charset val="134"/>
      </rPr>
      <t>结构（调压器的接头组件）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,调压静特性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,材料</t>
    </r>
    <r>
      <rPr>
        <vertAlign val="superscript"/>
        <sz val="9"/>
        <rFont val="宋体"/>
        <charset val="134"/>
      </rPr>
      <t>*</t>
    </r>
  </si>
  <si>
    <t>邳州遇见最美的你电子商务有限公司</t>
  </si>
  <si>
    <t>宁波胜迪阀门有限公司</t>
  </si>
  <si>
    <t>JYT0.6L-A1</t>
  </si>
  <si>
    <t>2025年02月17日</t>
  </si>
  <si>
    <t>温州经济技术开发区海城李计超洁具店</t>
  </si>
  <si>
    <t>浙江台燃阀门科技有限公司</t>
  </si>
  <si>
    <t>2024年09月03日</t>
  </si>
  <si>
    <t>崇明县长兴乡凤凰五金经营部</t>
  </si>
  <si>
    <t>六安市亿辰阀门有限公司</t>
  </si>
  <si>
    <t>SYT1.2-1/2</t>
  </si>
  <si>
    <t>2024-08</t>
  </si>
  <si>
    <t>温州际工科技有限公司</t>
  </si>
  <si>
    <t>沂河新区安鑫炎五金工具厂（个体工商户）</t>
  </si>
  <si>
    <t>2024年07月</t>
  </si>
  <si>
    <t>中山市小榄镇九记五金电器商行</t>
  </si>
  <si>
    <t>惠东县安力减压阀制造厂</t>
  </si>
  <si>
    <t>2025-02</t>
  </si>
  <si>
    <t>南京乐牧机电有限公司</t>
  </si>
  <si>
    <t>品风燃气安全技术（广东）有限公司</t>
  </si>
  <si>
    <t>JYT0.6L-1XR</t>
  </si>
  <si>
    <t>23年12月05日</t>
  </si>
  <si>
    <r>
      <rPr>
        <sz val="9"/>
        <rFont val="宋体"/>
        <charset val="134"/>
      </rPr>
      <t>调压静特性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,材料</t>
    </r>
    <r>
      <rPr>
        <vertAlign val="superscript"/>
        <sz val="9"/>
        <rFont val="宋体"/>
        <charset val="134"/>
      </rPr>
      <t>*</t>
    </r>
  </si>
  <si>
    <t>海口龙华湘鸿电子商务商行（个体工商户）</t>
  </si>
  <si>
    <t>佛山市顺德区容桂铭鸿燃具有限公司</t>
  </si>
  <si>
    <t>JYT0.6L MH-009</t>
  </si>
  <si>
    <t>20240920</t>
  </si>
  <si>
    <r>
      <rPr>
        <sz val="9"/>
        <rFont val="宋体"/>
        <charset val="134"/>
      </rPr>
      <t>结构（调压器的接头组件）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,调压静特性</t>
    </r>
    <r>
      <rPr>
        <vertAlign val="superscript"/>
        <sz val="9"/>
        <rFont val="宋体"/>
        <charset val="134"/>
      </rPr>
      <t>*</t>
    </r>
  </si>
  <si>
    <t>轴承</t>
  </si>
  <si>
    <t>临清市长舜轴承有限公司</t>
  </si>
  <si>
    <t>深沟球轴承</t>
  </si>
  <si>
    <t>6312-2RS</t>
  </si>
  <si>
    <t>2025年05月</t>
  </si>
  <si>
    <r>
      <rPr>
        <sz val="9"/>
        <rFont val="宋体"/>
        <charset val="134"/>
      </rPr>
      <t>显微组织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,振动（加速度）,振动（速度）</t>
    </r>
  </si>
  <si>
    <t>大连产品质量检验检测研究院有限公司</t>
  </si>
  <si>
    <t>塑料编织袋</t>
  </si>
  <si>
    <t>温州天雁塑料包装有限公司</t>
  </si>
  <si>
    <t>复合塑料编织袋</t>
  </si>
  <si>
    <t>450mm*650mm</t>
  </si>
  <si>
    <t>拉伸负荷</t>
  </si>
  <si>
    <t>湖北省产品质量监督检验研究院</t>
  </si>
  <si>
    <t>温州旭源包装有限公司</t>
  </si>
  <si>
    <t>7字口袋（塑料编织袋）</t>
  </si>
  <si>
    <t>40cm×57cm</t>
  </si>
  <si>
    <t>温州轩裕包装有限公司</t>
  </si>
  <si>
    <t>400×570（mm）</t>
  </si>
  <si>
    <t>2025-08-20</t>
  </si>
  <si>
    <t>拉伸负荷,跌落性能</t>
  </si>
  <si>
    <t>湖南省产商品质量检验研究院</t>
  </si>
  <si>
    <t>温州唐彩包装有限公司</t>
  </si>
  <si>
    <t>450×560（mm）</t>
  </si>
  <si>
    <t>2025-08-27</t>
  </si>
  <si>
    <t>平阳县八达包装有限公司</t>
  </si>
  <si>
    <t>450mm+100mm×800mm</t>
  </si>
  <si>
    <t>2025-08-17</t>
  </si>
  <si>
    <t>温州国宏包装有限公司</t>
  </si>
  <si>
    <t>650×1130(mm)</t>
  </si>
  <si>
    <t>2025-08-10</t>
  </si>
  <si>
    <t>温州顶超塑业有限公司</t>
  </si>
  <si>
    <t>500×810（mm）20kg</t>
  </si>
  <si>
    <t>2025-08-01</t>
  </si>
  <si>
    <t>跌落性能</t>
  </si>
  <si>
    <t>淮南市荣庆包装科技有限公司</t>
  </si>
  <si>
    <t>45×72(cm)</t>
  </si>
  <si>
    <t>2025.8.23</t>
  </si>
  <si>
    <t>广信区荣盛编织袋加工厂</t>
  </si>
  <si>
    <t>500mm*700mm</t>
  </si>
  <si>
    <t>2025年8月11号</t>
  </si>
  <si>
    <t>南昌县胡氏编织袋加工厂</t>
  </si>
  <si>
    <t>59cm*110cm</t>
  </si>
  <si>
    <t>2025年6月14日</t>
  </si>
  <si>
    <t>青州市锦翔包装有限公司</t>
  </si>
  <si>
    <t>620mm*1080mm</t>
  </si>
  <si>
    <t>2025.08.16</t>
  </si>
  <si>
    <t>濮阳县柳屯镇金丰编织厂</t>
  </si>
  <si>
    <t>河南省</t>
  </si>
  <si>
    <t>聚丙烯单层敞口袋-B型-1000×650/48×48</t>
  </si>
  <si>
    <t>2025-07-29</t>
  </si>
  <si>
    <t>绵阳市产品质量监督检验所</t>
  </si>
  <si>
    <t>潜江程盛塑料制品有限公司</t>
  </si>
  <si>
    <t>湖北省</t>
  </si>
  <si>
    <t>聚丙烯复膜敞口袋-A型-1050×650/44×42</t>
  </si>
  <si>
    <t>2025年8月13日</t>
  </si>
  <si>
    <t>湖北方大塑业股份有限公司</t>
  </si>
  <si>
    <t>聚丙烯编织袋600×1100mm</t>
  </si>
  <si>
    <t>2025.8.25</t>
  </si>
  <si>
    <t>永州市健鑫塑业有限公司</t>
  </si>
  <si>
    <t>聚丙烯敞口袋-A型-950mm×500mm</t>
  </si>
  <si>
    <t>2025.8.12</t>
  </si>
  <si>
    <t>安徽省产品质量监督检验研究院</t>
  </si>
  <si>
    <t>益阳市晨光包装有限公司</t>
  </si>
  <si>
    <t>包装用编织袋</t>
  </si>
  <si>
    <t>80*123CM（B型/40kg）</t>
  </si>
  <si>
    <t>2025年8月11日</t>
  </si>
  <si>
    <t>益阳市华中塑业有限公司</t>
  </si>
  <si>
    <t>60cm*110cm（B型/40kg）</t>
  </si>
  <si>
    <t>2025年8月12日</t>
  </si>
  <si>
    <t>邵阳县华鑫塑料编织袋厂</t>
  </si>
  <si>
    <t>聚丙烯敞口袋-LA型-430mm×740mm</t>
  </si>
  <si>
    <t>2025.8.8</t>
  </si>
  <si>
    <t>邵阳市大祥区瑞宏包装有限公司</t>
  </si>
  <si>
    <t>聚丙烯敞口袋-LA型-440mm×640mm</t>
  </si>
  <si>
    <t>2025.6.5</t>
  </si>
  <si>
    <t>佛山市远航塑料有限公司</t>
  </si>
  <si>
    <t>聚丙烯敞口袋620×1040mm</t>
  </si>
  <si>
    <t>2025/7/28</t>
  </si>
  <si>
    <t>重庆市计量质量检测研究院</t>
  </si>
  <si>
    <t>肇庆市高要区庆隆塑料编织袋印刷厂</t>
  </si>
  <si>
    <t>聚丙烯敞口袋-A型550*920mm</t>
  </si>
  <si>
    <t>2025/08/13</t>
  </si>
  <si>
    <t>清远市清城区石角镇鑫成编织袋厂</t>
  </si>
  <si>
    <t>聚丙烯敞口袋-TA型号550×900mm</t>
  </si>
  <si>
    <t>2025/08/14</t>
  </si>
  <si>
    <t>江门坤达包装材料有限公司</t>
  </si>
  <si>
    <t>纸塑袋（塑料编织袋）</t>
  </si>
  <si>
    <t>聚丙烯敞口袋-TA型550×800mm</t>
  </si>
  <si>
    <t>2025/08/19</t>
  </si>
  <si>
    <t>江门市德泰包装有限公司</t>
  </si>
  <si>
    <t>聚丙烯敞口袋-TA型550×850mm</t>
  </si>
  <si>
    <t>2025/08/20</t>
  </si>
  <si>
    <t>广西振林塑料制品有限公司</t>
  </si>
  <si>
    <t>广西壮族自治区</t>
  </si>
  <si>
    <t>聚丙烯多层敞口袋-A-65×105cm</t>
  </si>
  <si>
    <t>重庆汇康塑业有限公司</t>
  </si>
  <si>
    <t>重庆市</t>
  </si>
  <si>
    <t>编织袋</t>
  </si>
  <si>
    <t>580×940mm</t>
  </si>
  <si>
    <t>重庆市梁平区乐宏编织袋厂</t>
  </si>
  <si>
    <t>550×950mm</t>
  </si>
  <si>
    <t>2025-08-23</t>
  </si>
  <si>
    <t>安岳县金丰塑料编织品厂</t>
  </si>
  <si>
    <t>四川省</t>
  </si>
  <si>
    <t>单层编织袋</t>
  </si>
  <si>
    <t>550×830（mm）25㎏</t>
  </si>
  <si>
    <t>2025-07-30</t>
  </si>
  <si>
    <t>乐山立信实业有限公司</t>
  </si>
  <si>
    <t>复膜编织袋</t>
  </si>
  <si>
    <t>635×1070（㎜）50㎏</t>
  </si>
  <si>
    <t>四川凝盛新材料科技有限公司</t>
  </si>
  <si>
    <t>540×940（㎜） 40㎏</t>
  </si>
  <si>
    <t>2025-07-06</t>
  </si>
  <si>
    <t>眉山市永生塑料包装有限责任公司</t>
  </si>
  <si>
    <t>单层塑料编织袋</t>
  </si>
  <si>
    <t>510×730（㎜）25㎏</t>
  </si>
  <si>
    <t>贵州宏业高科包装有限公司</t>
  </si>
  <si>
    <t>贵州省</t>
  </si>
  <si>
    <t>聚丙烯单层敞口袋-B-500×780mm</t>
  </si>
  <si>
    <t>2025.08.01</t>
  </si>
  <si>
    <t>遵义华邦塑业有限公司</t>
  </si>
  <si>
    <t>聚丙烯单层敞口袋-B-640×980mm</t>
  </si>
  <si>
    <t>2025.06.28</t>
  </si>
  <si>
    <t>贵州美凯塑业有限公司</t>
  </si>
  <si>
    <t>聚丙烯敞口袋-TA型-500mm×900mm</t>
  </si>
  <si>
    <t>2025.8.5</t>
  </si>
  <si>
    <t>黔西南州佳利塑业有限公司</t>
  </si>
  <si>
    <t>聚丙烯敞口袋-LA型-1000mm×600mm</t>
  </si>
  <si>
    <t>2025.8.7</t>
  </si>
  <si>
    <t>西安三力明环保包装有限公司</t>
  </si>
  <si>
    <t>陕西省</t>
  </si>
  <si>
    <t>聚丙烯涂膜敞口袋–B型–1050×620/47×47</t>
  </si>
  <si>
    <t>2025-7-15</t>
  </si>
  <si>
    <t>富平县天鑫包装厂</t>
  </si>
  <si>
    <t>聚丙烯单层敞口袋–A型–830×550/51×51</t>
  </si>
  <si>
    <t>2025-08-18</t>
  </si>
  <si>
    <t>陕西玉龙塑业有限公司</t>
  </si>
  <si>
    <t>聚丙烯涂膜敞口袋–1190×700</t>
  </si>
  <si>
    <t>2025/08/07</t>
  </si>
  <si>
    <t>礼泉瑞龙制袋有限公司</t>
  </si>
  <si>
    <t>聚丙烯单层敞口袋–910×550</t>
  </si>
  <si>
    <t>2025-08-09</t>
  </si>
  <si>
    <t>扶风鹏辉塑业工贸有限公司</t>
  </si>
  <si>
    <t>聚丙烯单层敞口袋–900×500</t>
  </si>
  <si>
    <t>2025-08-15</t>
  </si>
  <si>
    <t>宝鸡市高新区巩固编织袋厂</t>
  </si>
  <si>
    <t>聚丙烯单层敞口袋–1050×650</t>
  </si>
  <si>
    <t>2025–04–28</t>
  </si>
  <si>
    <t>新疆德鑫科技实业有限公司</t>
  </si>
  <si>
    <t>新疆维吾尔自治区</t>
  </si>
  <si>
    <t>聚丙烯单层敞口袋-B型550*1100mm</t>
  </si>
  <si>
    <t>2025/06/15</t>
  </si>
  <si>
    <t>复肥</t>
  </si>
  <si>
    <t>保定多田生物科技有限公司</t>
  </si>
  <si>
    <t>掺混肥料</t>
  </si>
  <si>
    <t>40kg/袋</t>
  </si>
  <si>
    <t>2025/03/09</t>
  </si>
  <si>
    <t>包装标识（商品名称）</t>
  </si>
  <si>
    <t>辽宁中农农业科技有限公司</t>
  </si>
  <si>
    <t>河北渤天化化肥有限公司</t>
  </si>
  <si>
    <t>海藻酸复合肥料</t>
  </si>
  <si>
    <t>25kg/袋</t>
  </si>
  <si>
    <t>2025-05-07</t>
  </si>
  <si>
    <r>
      <rPr>
        <sz val="9"/>
        <color rgb="FF000000"/>
        <rFont val="宋体"/>
        <charset val="134"/>
      </rPr>
      <t>氧化钾（K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O）,总养分（N+P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+K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O）,氯离子</t>
    </r>
  </si>
  <si>
    <t>闻喜嘉农华农资服务中心</t>
  </si>
  <si>
    <t>吉林省文华立信生物科技有限公司</t>
  </si>
  <si>
    <t>吉林省</t>
  </si>
  <si>
    <t>复合肥料</t>
  </si>
  <si>
    <t>2025/02/25</t>
  </si>
  <si>
    <t>包装标识（中、微量元素）</t>
  </si>
  <si>
    <t>盱眙维桥禾缘农资经营部</t>
  </si>
  <si>
    <t>无锡市鑫洣化肥有限公司</t>
  </si>
  <si>
    <t>50kg/袋</t>
  </si>
  <si>
    <r>
      <rPr>
        <sz val="9"/>
        <color rgb="FF000000"/>
        <rFont val="宋体"/>
        <charset val="134"/>
      </rPr>
      <t>有效磷（P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）,氧化钾（K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O）,总养分（N+P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+K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O）</t>
    </r>
  </si>
  <si>
    <t>山东省产品质量检验研究院</t>
  </si>
  <si>
    <t>江苏蓝鹏肥业有限公司</t>
  </si>
  <si>
    <t>南京名枫肥料有限公司</t>
  </si>
  <si>
    <t>2025.3.16</t>
  </si>
  <si>
    <t>包装标识（警示语）</t>
  </si>
  <si>
    <t>广德箐亭丰生物技术有限公司</t>
  </si>
  <si>
    <t>2025年3月09日</t>
  </si>
  <si>
    <t>广州市增城旭植农资经营部</t>
  </si>
  <si>
    <t>马鞍山科邦生态肥有限公司</t>
  </si>
  <si>
    <t>2024/12/08</t>
  </si>
  <si>
    <t>安徽中岱肥业有限公司</t>
  </si>
  <si>
    <t>2025.8.26</t>
  </si>
  <si>
    <t>青岛中天化工科技有限公司</t>
  </si>
  <si>
    <t>青岛田博士植物营养有限公司</t>
  </si>
  <si>
    <t>2025/02/17</t>
  </si>
  <si>
    <t>郓城县供销合作总社新农农资服务站</t>
  </si>
  <si>
    <t>山东齐丰农业科技有限公司</t>
  </si>
  <si>
    <t>20241230/02</t>
  </si>
  <si>
    <t>襄汾县富润农资经销部</t>
  </si>
  <si>
    <t>道义和(山东)生态农业科技有限公司</t>
  </si>
  <si>
    <t>2025/06/03</t>
  </si>
  <si>
    <r>
      <rPr>
        <sz val="9"/>
        <color rgb="FF000000"/>
        <rFont val="宋体"/>
        <charset val="134"/>
      </rPr>
      <t>有效磷（P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）,氧化钾（K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O）,总养分（N+P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+K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O）,氯离子</t>
    </r>
  </si>
  <si>
    <t>河南省华丰化肥有限责任公司</t>
  </si>
  <si>
    <t>2025.07.18</t>
  </si>
  <si>
    <t>湖北施沃特生态农业发展有限公司</t>
  </si>
  <si>
    <t>2025年05月30日</t>
  </si>
  <si>
    <t>湖北天力化肥有限责任公司</t>
  </si>
  <si>
    <t>掺混肥料（配方肥料）</t>
  </si>
  <si>
    <t>包装标识（通用名称,警示语）</t>
  </si>
  <si>
    <t>湖北中农中加国际贸易股份有限公司汉川分公司</t>
  </si>
  <si>
    <t>湖北雄丰肥业有限公司</t>
  </si>
  <si>
    <t>2025/01/15</t>
  </si>
  <si>
    <t>湖北源丰化工有限公司</t>
  </si>
  <si>
    <t>2025年6月12号</t>
  </si>
  <si>
    <t>湖北昱盛化工有限公司</t>
  </si>
  <si>
    <t>中盐美福生态肥业有限公司</t>
  </si>
  <si>
    <t>2024-09-06</t>
  </si>
  <si>
    <r>
      <rPr>
        <sz val="9"/>
        <color rgb="FF000000"/>
        <rFont val="宋体"/>
        <charset val="134"/>
      </rPr>
      <t>有效磷（P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）</t>
    </r>
  </si>
  <si>
    <t>初检机构：南京市产品质量监督检验院（南京市质量发展与先进技术应用研究院）
复检机构：重庆市计量质量检测研究院</t>
  </si>
  <si>
    <t>柳州市柳化复混肥料有限公司</t>
  </si>
  <si>
    <t>2025年04月27日</t>
  </si>
  <si>
    <t>水溶性磷占有效磷百分率</t>
  </si>
  <si>
    <t>广西金穗通实业有限公司</t>
  </si>
  <si>
    <t>2025年7月25日/2025年7月25日2</t>
  </si>
  <si>
    <t>广西壮族自治区贵港市南风化肥厂</t>
  </si>
  <si>
    <t>2025年2月6日/2025年2月6日</t>
  </si>
  <si>
    <t>广西田丰肥业有限公司</t>
  </si>
  <si>
    <t>广西贵港市丰收肥业有限公司</t>
  </si>
  <si>
    <t>四川五禾化肥有限公司</t>
  </si>
  <si>
    <r>
      <rPr>
        <sz val="9"/>
        <color rgb="FF000000"/>
        <rFont val="宋体"/>
        <charset val="134"/>
      </rPr>
      <t>总镉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,总铊</t>
    </r>
    <r>
      <rPr>
        <vertAlign val="superscript"/>
        <sz val="9"/>
        <color rgb="FF000000"/>
        <rFont val="宋体"/>
        <charset val="134"/>
      </rPr>
      <t>*</t>
    </r>
  </si>
  <si>
    <t>唐河县环城供销合作社三木农资部</t>
  </si>
  <si>
    <t>四川眉山凯霸肥业有限公司</t>
  </si>
  <si>
    <t>2025-05-18</t>
  </si>
  <si>
    <r>
      <rPr>
        <sz val="9"/>
        <color rgb="FF000000"/>
        <rFont val="宋体"/>
        <charset val="134"/>
      </rPr>
      <t>氧化钾（K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O）,总养分（N+P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+K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O）</t>
    </r>
  </si>
  <si>
    <t>东莞市高埗昌盛桂珠农资店</t>
  </si>
  <si>
    <t>24/12/20</t>
  </si>
  <si>
    <t>磷肥</t>
  </si>
  <si>
    <t>上海市浦东新区大团镇勿忘农农资经营部</t>
  </si>
  <si>
    <t>铜陵市金禾肥业有限责任公司</t>
  </si>
  <si>
    <t>过磷酸钙</t>
  </si>
  <si>
    <r>
      <rPr>
        <sz val="9"/>
        <color rgb="FF000000"/>
        <rFont val="宋体"/>
        <charset val="134"/>
      </rPr>
      <t>有效磷（以P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计）的质量分数,水溶性磷（以P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</t>
    </r>
  </si>
  <si>
    <t>上海全瀛农业有限公司</t>
  </si>
  <si>
    <t>钟祥市珠丰农业科技有限公司</t>
  </si>
  <si>
    <t>10kg/袋</t>
  </si>
  <si>
    <t>硫（以S计）的质量分数</t>
  </si>
  <si>
    <t>上海崇明供销农业生产资料有限公司第六十一经营部</t>
  </si>
  <si>
    <t>荆门市泽润生物科技有限公司</t>
  </si>
  <si>
    <r>
      <rPr>
        <sz val="9"/>
        <color rgb="FF000000"/>
        <rFont val="宋体"/>
        <charset val="134"/>
      </rPr>
      <t>水溶性磷（以P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</t>
    </r>
  </si>
  <si>
    <t>安乡县刘银军农资经营部</t>
  </si>
  <si>
    <t>石门裕丰化工有限公司</t>
  </si>
  <si>
    <t>上海化工院检测有限公司</t>
  </si>
  <si>
    <t>开阳县丰裕农业服务中心（个体工商户）</t>
  </si>
  <si>
    <t>福泉市福达磷化工有限责任公司</t>
  </si>
  <si>
    <r>
      <rPr>
        <sz val="9"/>
        <color rgb="FF000000"/>
        <rFont val="宋体"/>
        <charset val="134"/>
      </rPr>
      <t>水溶性磷（以P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计）的质量分数,硫（以S计）的质量分数</t>
    </r>
  </si>
  <si>
    <t>开阳县刘明亮农资店</t>
  </si>
  <si>
    <t>福泉市牛场化肥厂</t>
  </si>
  <si>
    <r>
      <rPr>
        <sz val="9"/>
        <color rgb="FF000000"/>
        <rFont val="宋体"/>
        <charset val="134"/>
      </rPr>
      <t>有效磷（以P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计）的质量分数,硫（以S计）的质量分数</t>
    </r>
  </si>
  <si>
    <t>安定区晓花种子经销部</t>
  </si>
  <si>
    <t>云南金星化工有限公司</t>
  </si>
  <si>
    <t>云南省</t>
  </si>
  <si>
    <t>2025年3月2</t>
  </si>
  <si>
    <r>
      <rPr>
        <sz val="9"/>
        <color rgb="FF000000"/>
        <rFont val="宋体"/>
        <charset val="134"/>
      </rPr>
      <t>水溶性磷（以P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计）的质量分数,总砷</t>
    </r>
    <r>
      <rPr>
        <vertAlign val="superscript"/>
        <sz val="9"/>
        <color rgb="FF000000"/>
        <rFont val="宋体"/>
        <charset val="134"/>
      </rPr>
      <t>*</t>
    </r>
  </si>
  <si>
    <t>嵩明嵩阳宏腾农资经营部</t>
  </si>
  <si>
    <t>昆明宏腾磷化工有限公司</t>
  </si>
  <si>
    <t>2025年7月18日/HTKCGA</t>
  </si>
  <si>
    <r>
      <rPr>
        <sz val="9"/>
        <color rgb="FF000000"/>
        <rFont val="宋体"/>
        <charset val="134"/>
      </rPr>
      <t>挥发性有机化合物</t>
    </r>
    <r>
      <rPr>
        <vertAlign val="superscript"/>
        <sz val="9"/>
        <color rgb="FF000000"/>
        <rFont val="宋体"/>
        <charset val="134"/>
      </rPr>
      <t>*</t>
    </r>
  </si>
  <si>
    <t>初检机构：上海化工院检测有限公司
复检机构：山东省产品质量检验研究院</t>
  </si>
  <si>
    <t>榆中县双春农资经营部（个体工商户）</t>
  </si>
  <si>
    <t>云南磷佬大化肥有限公司</t>
  </si>
  <si>
    <t>粒状过磷酸钙</t>
  </si>
  <si>
    <t>榆中益丰农资销售中心（个体工商户）</t>
  </si>
  <si>
    <t>昆明市海口宏宝磷肥厂</t>
  </si>
  <si>
    <t>马龙区旧县街道仙宏农资经营部</t>
  </si>
  <si>
    <t>云南安宁兴鸣化工厂</t>
  </si>
  <si>
    <r>
      <rPr>
        <sz val="9"/>
        <color rgb="FF000000"/>
        <rFont val="宋体"/>
        <charset val="134"/>
      </rPr>
      <t>水溶性磷（以P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计）的质量分数,硫（以S计）的质量分数,总镉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,总铅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,总铊</t>
    </r>
    <r>
      <rPr>
        <vertAlign val="superscript"/>
        <sz val="9"/>
        <color rgb="FF000000"/>
        <rFont val="宋体"/>
        <charset val="134"/>
      </rPr>
      <t>*</t>
    </r>
  </si>
  <si>
    <t>师宗县彩云石光农资店（个体工商户）</t>
  </si>
  <si>
    <t>弥勒市海荣肥业有限责任公司</t>
  </si>
  <si>
    <t>侯天福</t>
  </si>
  <si>
    <t>楚雄满苍农业科技发展有限公司</t>
  </si>
  <si>
    <r>
      <rPr>
        <sz val="9"/>
        <color rgb="FF000000"/>
        <rFont val="宋体"/>
        <charset val="134"/>
      </rPr>
      <t>有效磷（以P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计）的质量分数,水溶性磷（以P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计）的质量分数,总汞</t>
    </r>
    <r>
      <rPr>
        <vertAlign val="superscript"/>
        <sz val="9"/>
        <color rgb="FF000000"/>
        <rFont val="宋体"/>
        <charset val="134"/>
      </rPr>
      <t>*</t>
    </r>
  </si>
  <si>
    <t>师宗县大同轻松种地科技服务部</t>
  </si>
  <si>
    <t>云南树环化肥有限公司</t>
  </si>
  <si>
    <r>
      <rPr>
        <sz val="9"/>
        <color rgb="FF000000"/>
        <rFont val="宋体"/>
        <charset val="134"/>
      </rPr>
      <t>水溶性磷（以P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计）的质量分数,硫（以S计）的质量分数,总砷</t>
    </r>
    <r>
      <rPr>
        <vertAlign val="superscript"/>
        <sz val="9"/>
        <color rgb="FF000000"/>
        <rFont val="宋体"/>
        <charset val="134"/>
      </rPr>
      <t>*</t>
    </r>
  </si>
  <si>
    <t>嵩明县辉煌农资销售经营部（个体工商户）</t>
  </si>
  <si>
    <t>云南磷源化工有限公司</t>
  </si>
  <si>
    <t>50±0.5kg/袋</t>
  </si>
  <si>
    <r>
      <rPr>
        <sz val="9"/>
        <color rgb="FF000000"/>
        <rFont val="宋体"/>
        <charset val="134"/>
      </rPr>
      <t>水溶性磷（以P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计）的质量分数,总铅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,总汞</t>
    </r>
    <r>
      <rPr>
        <vertAlign val="superscript"/>
        <sz val="9"/>
        <color rgb="FF000000"/>
        <rFont val="宋体"/>
        <charset val="134"/>
      </rPr>
      <t>*</t>
    </r>
  </si>
  <si>
    <t>陇西县农沃农资销售店</t>
  </si>
  <si>
    <t>甘肃丰汇工贸有限责任公司</t>
  </si>
  <si>
    <t>甘肃省</t>
  </si>
  <si>
    <r>
      <rPr>
        <sz val="9"/>
        <color rgb="FF000000"/>
        <rFont val="宋体"/>
        <charset val="134"/>
      </rPr>
      <t>有效磷（以P</t>
    </r>
    <r>
      <rPr>
        <vertAlign val="subscript"/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O</t>
    </r>
    <r>
      <rPr>
        <vertAlign val="subscript"/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计）的质量分数</t>
    </r>
  </si>
  <si>
    <t>榆中甘草农业技术开发服务部</t>
  </si>
  <si>
    <t>甘肃金昌化学工业集团有限公司</t>
  </si>
  <si>
    <t>绝热用聚苯乙烯泡沫塑料</t>
  </si>
  <si>
    <t>廊坊美佳塑胶制品有限公司</t>
  </si>
  <si>
    <t>挤塑式保温板(绝热用挤塑聚苯乙烯泡沫塑料)</t>
  </si>
  <si>
    <r>
      <rPr>
        <sz val="9"/>
        <rFont val="宋体"/>
        <charset val="134"/>
      </rPr>
      <t>1200×600×50(mm)、X200级-030级-B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(C)级</t>
    </r>
  </si>
  <si>
    <t>2025-04-30/A043002</t>
  </si>
  <si>
    <r>
      <rPr>
        <sz val="9"/>
        <rFont val="宋体"/>
        <charset val="134"/>
      </rPr>
      <t>燃烧性能</t>
    </r>
    <r>
      <rPr>
        <vertAlign val="superscript"/>
        <sz val="9"/>
        <rFont val="宋体"/>
        <charset val="134"/>
      </rPr>
      <t>*</t>
    </r>
  </si>
  <si>
    <t>初检机构：上海建科检验有限公司
复检机构：辽宁省检验检测认证中心（辽宁省产品质量监督检验院）</t>
  </si>
  <si>
    <t>佳木斯宏企建材有限公司</t>
  </si>
  <si>
    <t>黑龙江省</t>
  </si>
  <si>
    <t>绝热用挤塑聚苯乙烯泡沫塑料</t>
  </si>
  <si>
    <r>
      <rPr>
        <sz val="9"/>
        <rFont val="宋体"/>
        <charset val="134"/>
      </rPr>
      <t>1200mm×600mm×50mm   X150级—030级—B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（C）级</t>
    </r>
  </si>
  <si>
    <t>2025年3月31日</t>
  </si>
  <si>
    <t>绝热性能（导热系数（平均温度10℃））,绝热性能（导热系数（平均温度25℃））,绝热性能（热阻
（厚度25mm时）（平均温度10℃））,绝热性能（热阻
（厚度25mm时）（平均温度25℃））</t>
  </si>
  <si>
    <t>江阴明吉新型保温建材有限公司</t>
  </si>
  <si>
    <t>挤塑聚苯乙烯（XPS）板材</t>
  </si>
  <si>
    <r>
      <rPr>
        <sz val="9"/>
        <rFont val="宋体"/>
        <charset val="134"/>
      </rPr>
      <t>1800×600×80，X150，034级，B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（E）</t>
    </r>
  </si>
  <si>
    <t>2025-4-2</t>
  </si>
  <si>
    <t>辽宁省检验检测认证中心（辽宁省产品质量监督检验院）</t>
  </si>
  <si>
    <t>浙江一米节能科技有限公司</t>
  </si>
  <si>
    <t>挤塑板</t>
  </si>
  <si>
    <r>
      <rPr>
        <sz val="9"/>
        <rFont val="宋体"/>
        <charset val="134"/>
      </rPr>
      <t>1000mm×600mm×45mm，034级，X150，B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(E)级，铺地</t>
    </r>
  </si>
  <si>
    <t>2025-4-16</t>
  </si>
  <si>
    <t>安徽铭能保温科技有限公司</t>
  </si>
  <si>
    <t>石墨聚苯板（绝热用聚苯乙烯泡沫塑料）</t>
  </si>
  <si>
    <r>
      <rPr>
        <sz val="9"/>
        <rFont val="宋体"/>
        <charset val="134"/>
      </rPr>
      <t>1220mm×600mm×30mm 墙体用 19kg/m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 xml:space="preserve"> 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(C)级</t>
    </r>
  </si>
  <si>
    <t>2025.6.15/20250615014</t>
  </si>
  <si>
    <t>导热系数［平均温度（25±2）℃］</t>
  </si>
  <si>
    <t>初检机构：辽宁省检验检测认证中心（辽宁省产品质量监督检验院）
复检机构：上海建科检验有限公司</t>
  </si>
  <si>
    <t>山东天运保温材料有限公司</t>
  </si>
  <si>
    <t>外墙外保温用挤塑聚苯乙烯泡沫塑料</t>
  </si>
  <si>
    <r>
      <rPr>
        <sz val="9"/>
        <rFont val="宋体"/>
        <charset val="134"/>
      </rPr>
      <t>1200mm×600mm×60mm  毛面板  B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（E）级</t>
    </r>
  </si>
  <si>
    <t>2025年3月20日</t>
  </si>
  <si>
    <t>导热系数（25℃）</t>
  </si>
  <si>
    <t>山东邦利德建材有限公司</t>
  </si>
  <si>
    <r>
      <rPr>
        <sz val="9"/>
        <rFont val="宋体"/>
        <charset val="134"/>
      </rPr>
      <t>900mm×600mm×80mm     不带表皮的毛面板 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（C）级</t>
    </r>
  </si>
  <si>
    <t>2025年3月10日</t>
  </si>
  <si>
    <t>新郑市中原泡沫材料厂</t>
  </si>
  <si>
    <r>
      <rPr>
        <sz val="9"/>
        <rFont val="宋体"/>
        <charset val="134"/>
      </rPr>
      <t>1200mm×600mm×50mm、X150级-034级-B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（E）级</t>
    </r>
  </si>
  <si>
    <t>2025-01-20</t>
  </si>
  <si>
    <t>上海建科检验有限公司</t>
  </si>
  <si>
    <t>新郑市金伟挤塑板材有限公司</t>
  </si>
  <si>
    <r>
      <rPr>
        <sz val="9"/>
        <rFont val="宋体"/>
        <charset val="134"/>
      </rPr>
      <t>1200mm×600mm×50mm、带表皮的开槽板、B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（C）级</t>
    </r>
  </si>
  <si>
    <t>2025-03-13</t>
  </si>
  <si>
    <t>表观密度,导热系数（25℃）</t>
  </si>
  <si>
    <t>重庆聚源塑料股份有限公司</t>
  </si>
  <si>
    <r>
      <rPr>
        <sz val="9"/>
        <rFont val="宋体"/>
        <charset val="134"/>
      </rPr>
      <t>1800mm×600mm×50mm  X150  034级   B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(E)级</t>
    </r>
  </si>
  <si>
    <t>2025年4月25日/20250425</t>
  </si>
  <si>
    <t>绝热性能（导热系数（平均温度25℃））,绝热性能（热阻
（厚度25mm时）（平均温度25℃））</t>
  </si>
  <si>
    <t>重庆苏澄保温材料有限公司</t>
  </si>
  <si>
    <r>
      <rPr>
        <sz val="9"/>
        <rFont val="宋体"/>
        <charset val="134"/>
      </rPr>
      <t>1800mm×600mm×50mm、X150、034级、B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（E）</t>
    </r>
  </si>
  <si>
    <t>重庆茂和源保温材料有限公司</t>
  </si>
  <si>
    <t>绝热用挤塑聚苯乙烯泡沫塑料（难燃型挤塑聚苯板）</t>
  </si>
  <si>
    <r>
      <rPr>
        <sz val="9"/>
        <rFont val="宋体"/>
        <charset val="134"/>
      </rPr>
      <t>1800mm×600mm×50mm  X150  034级   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（B）级</t>
    </r>
  </si>
  <si>
    <t>2025年5月12日/20250512</t>
  </si>
  <si>
    <r>
      <rPr>
        <sz val="9"/>
        <rFont val="宋体"/>
        <charset val="134"/>
      </rPr>
      <t>绝热性能（导热系数（平均温度10℃））,绝热性能（导热系数（平均温度25℃））,绝热性能（热阻
（厚度25mm时）（平均温度10℃））,绝热性能（热阻
（厚度25mm时）（平均温度25℃））,燃烧性能</t>
    </r>
    <r>
      <rPr>
        <vertAlign val="superscript"/>
        <sz val="9"/>
        <rFont val="宋体"/>
        <charset val="134"/>
      </rPr>
      <t>*</t>
    </r>
  </si>
  <si>
    <t>广安杰瑞节能材料有限公司</t>
  </si>
  <si>
    <t>XPS/挤塑板聚苯乙烯保温隔热板</t>
  </si>
  <si>
    <r>
      <rPr>
        <sz val="9"/>
        <rFont val="宋体"/>
        <charset val="134"/>
      </rPr>
      <t>1500mm×1200mm×18mm、 X150、034级、B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（E）级</t>
    </r>
  </si>
  <si>
    <t>2025年5月21日/20250521</t>
  </si>
  <si>
    <t>岩棉板</t>
  </si>
  <si>
    <t>安徽峰顺新型建材科技有限公司</t>
  </si>
  <si>
    <t>建筑外墙外保温用岩棉板</t>
  </si>
  <si>
    <r>
      <rPr>
        <sz val="9"/>
        <rFont val="宋体"/>
        <charset val="134"/>
      </rPr>
      <t>160kg/m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，1200mm*600mm*30mm，A（A1）级，TR10</t>
    </r>
  </si>
  <si>
    <t>2025.7.19</t>
  </si>
  <si>
    <t>垂直于表面的抗拉强度</t>
  </si>
  <si>
    <t>甘肃星耀江驰新材料有限公司</t>
  </si>
  <si>
    <r>
      <rPr>
        <sz val="9"/>
        <rFont val="宋体"/>
        <charset val="134"/>
      </rPr>
      <t>180kg/m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,1200mm×600mm×50mm,A（A1）,TR7.5</t>
    </r>
  </si>
  <si>
    <t>2025.07.07/2577</t>
  </si>
  <si>
    <t>酸度系数</t>
  </si>
  <si>
    <t>新型墙体材料(砖和砌块)</t>
  </si>
  <si>
    <t>珲春市新林建材有限责任公司</t>
  </si>
  <si>
    <t>烧结多孔砖</t>
  </si>
  <si>
    <t>240mm×115mm×90mm</t>
  </si>
  <si>
    <t>2025年7月30日</t>
  </si>
  <si>
    <t>孔型孔结构及孔洞率</t>
  </si>
  <si>
    <t>南京市产品质量监督检验院(南京市质量发展与先进技术应用研究院)</t>
  </si>
  <si>
    <t>佳木斯市鼎翔新型墙材有限责任公司</t>
  </si>
  <si>
    <t>烧结空心砖</t>
  </si>
  <si>
    <t>190mm×190mm×115mm</t>
  </si>
  <si>
    <t>2024年10月</t>
  </si>
  <si>
    <t>孔洞排列及其结构</t>
  </si>
  <si>
    <t>温州日正铭实业有限公司</t>
  </si>
  <si>
    <t>蒸压加气混凝土砌块</t>
  </si>
  <si>
    <t>600mm×240mm×200mm A3.5 B06</t>
  </si>
  <si>
    <t>2025年4月24日</t>
  </si>
  <si>
    <t>干密度</t>
  </si>
  <si>
    <t>初检机构：安徽省产品质量监督检验研究院
复检机构：中国国检测试控股集团陕西有限公司(国家建筑材料工业墙体屋面材料质量监督检验测试中心)</t>
  </si>
  <si>
    <t>繁昌县鑫华建材科技有限公司</t>
  </si>
  <si>
    <t>600mm×200mm×200mm  A3.5 B06</t>
  </si>
  <si>
    <r>
      <rPr>
        <sz val="9"/>
        <rFont val="宋体"/>
        <charset val="134"/>
      </rPr>
      <t>抗压强度</t>
    </r>
    <r>
      <rPr>
        <vertAlign val="superscript"/>
        <sz val="9"/>
        <rFont val="宋体"/>
        <charset val="134"/>
      </rPr>
      <t>*</t>
    </r>
  </si>
  <si>
    <t>初检机构：湖北省产品质量监督检验研究院
复检机构：辽宁省检验检测认证中心(辽宁省产品质量监督检验院)</t>
  </si>
  <si>
    <t>福建长宏建材有限公司</t>
  </si>
  <si>
    <t>600mm×200mm×200mm A3.5 B06</t>
  </si>
  <si>
    <t>2025年7月11日/20250711</t>
  </si>
  <si>
    <t>中国国检测试控股集团陕西有限公司(国家建筑材料工业墙体屋面材料质量监督检验测试中心)</t>
  </si>
  <si>
    <t>江西省恒鑫环保建材有限公司</t>
  </si>
  <si>
    <t>600mm×200mm×200mm A5.0 B07</t>
  </si>
  <si>
    <t>2025年6月15日</t>
  </si>
  <si>
    <t>初检机构：中国国检测试控股集团陕西有限公司(国家建筑材料工业墙体屋面材料质量监督检验测试中心)
复检机构：南京市产品质量监督检验院(南京市质量发展与先进技术应用研究院)</t>
  </si>
  <si>
    <t>兴国县长运机砖厂</t>
  </si>
  <si>
    <t>烧结煤矸石多孔砖(烧结多孔砖)</t>
  </si>
  <si>
    <t>185mm×185mm×85mm</t>
  </si>
  <si>
    <t>2025年8月1日</t>
  </si>
  <si>
    <t>兴国县长生新型墙体材料厂</t>
  </si>
  <si>
    <t>175mm×185mm×83mm</t>
  </si>
  <si>
    <t>2025年8月4日</t>
  </si>
  <si>
    <t>分宜县宜彬机砖厂</t>
  </si>
  <si>
    <t>190mm×190mm×90mm</t>
  </si>
  <si>
    <t>2025年7月26日</t>
  </si>
  <si>
    <t>密度等级,孔型孔结构及孔洞率</t>
  </si>
  <si>
    <t>新余淳源新型环保建材有限公司</t>
  </si>
  <si>
    <t>2025年7月31日</t>
  </si>
  <si>
    <t>山东明秀环保科技有限公司</t>
  </si>
  <si>
    <t>600mm×240mm×180mm A3.5 B06</t>
  </si>
  <si>
    <t>2025年7月21日</t>
  </si>
  <si>
    <t>山东亚升新型建材有限公司</t>
  </si>
  <si>
    <t>2025年6月29日/202506290032</t>
  </si>
  <si>
    <t>新乡市强能新型墙材有限公司</t>
  </si>
  <si>
    <t>600mm×300mm×200mm A3.5 B06</t>
  </si>
  <si>
    <t>洛阳久天建材有限公司</t>
  </si>
  <si>
    <t>2025年07月17日</t>
  </si>
  <si>
    <t>湖南顺嘉新材料科技有限公司</t>
  </si>
  <si>
    <r>
      <rPr>
        <sz val="9"/>
        <rFont val="宋体"/>
        <charset val="134"/>
      </rPr>
      <t>放射性核素限量</t>
    </r>
    <r>
      <rPr>
        <vertAlign val="superscript"/>
        <sz val="9"/>
        <rFont val="宋体"/>
        <charset val="134"/>
      </rPr>
      <t>*</t>
    </r>
  </si>
  <si>
    <t>廉江市宏业建材厂</t>
  </si>
  <si>
    <t>240mm×120mm×120mm</t>
  </si>
  <si>
    <t>2024年11月02日</t>
  </si>
  <si>
    <t>惠州市鼎立轻质砖有限公司</t>
  </si>
  <si>
    <t>2025年7月23日</t>
  </si>
  <si>
    <t>临桂县建西页岩砖厂</t>
  </si>
  <si>
    <t>2025年7月17日</t>
  </si>
  <si>
    <t>博白县水鸣镇西塘砖厂</t>
  </si>
  <si>
    <t>240mm×90mm×90mm</t>
  </si>
  <si>
    <t>2025年07月22日</t>
  </si>
  <si>
    <t>桂平市闽盛页岩砖厂有限公司</t>
  </si>
  <si>
    <t>2024年5月</t>
  </si>
  <si>
    <r>
      <rPr>
        <sz val="9"/>
        <rFont val="宋体"/>
        <charset val="134"/>
      </rPr>
      <t>强度等级</t>
    </r>
    <r>
      <rPr>
        <vertAlign val="superscript"/>
        <sz val="9"/>
        <rFont val="宋体"/>
        <charset val="134"/>
      </rPr>
      <t>*</t>
    </r>
  </si>
  <si>
    <t>钦州市大家建材有限公司佰旺页岩砖厂</t>
  </si>
  <si>
    <t>230mm×170mm×90mm</t>
  </si>
  <si>
    <t>2025年07月15日</t>
  </si>
  <si>
    <t>密度等级</t>
  </si>
  <si>
    <t>柳城县金龙页岩砖厂</t>
  </si>
  <si>
    <t>烧结多孔砖(页岩砖)</t>
  </si>
  <si>
    <t>2025年7月24日</t>
  </si>
  <si>
    <t>博白县建丰建材有限公司</t>
  </si>
  <si>
    <t>页岩烧结多孔砖</t>
  </si>
  <si>
    <t>235mm×175mm×90mm</t>
  </si>
  <si>
    <t>2025年4月18日</t>
  </si>
  <si>
    <t>初检机构：辽宁省检验检测认证中心(辽宁省产品质量监督检验院)
复检机构：安徽省产品质量监督检验研究院</t>
  </si>
  <si>
    <t>贵州金丰达建材有限公司</t>
  </si>
  <si>
    <t>2025-07-10</t>
  </si>
  <si>
    <t>福泉市鑫盛源建材有限责任公司</t>
  </si>
  <si>
    <t>600mm×200mm×100mm A3.5 B06</t>
  </si>
  <si>
    <t>2025-06-26</t>
  </si>
  <si>
    <t>赤水市华盛环保建材有限责任公司</t>
  </si>
  <si>
    <t>烧结多孔砖(Y)</t>
  </si>
  <si>
    <t>200mm×100mm×110mm</t>
  </si>
  <si>
    <t>2025年5月21日</t>
  </si>
  <si>
    <t>云南华俊建材有限公司</t>
  </si>
  <si>
    <t>2025年7月10日</t>
  </si>
  <si>
    <t>张家川回族自治县恭门河北砖瓦厂</t>
  </si>
  <si>
    <t>2024年9月20日</t>
  </si>
  <si>
    <t>辽宁省检验检测认证中心(辽宁省产品质量监督检验院)</t>
  </si>
  <si>
    <t>会宁县荣丰建材有限责任公司</t>
  </si>
  <si>
    <t>235mm×115mm×87mm</t>
  </si>
  <si>
    <t>2025年8月5日</t>
  </si>
  <si>
    <t>天水晋如新型建材有限公司</t>
  </si>
  <si>
    <t>190mm×150mm×90mm</t>
  </si>
  <si>
    <t>2024年5月15日</t>
  </si>
  <si>
    <t>青海永晟新型墙体材料有限公司</t>
  </si>
  <si>
    <t>青海省</t>
  </si>
  <si>
    <t>600mm×300mm×100mm A2.5 B05</t>
  </si>
  <si>
    <t>2025年5月23日</t>
  </si>
  <si>
    <r>
      <rPr>
        <sz val="9"/>
        <rFont val="宋体"/>
        <charset val="134"/>
      </rPr>
      <t>抗压强度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,抗冻性</t>
    </r>
  </si>
  <si>
    <t>青海龙枫新型环保建材有限公司</t>
  </si>
  <si>
    <t>600mm×300mm×270mm A3.5 B06</t>
  </si>
  <si>
    <t>2025年6月25日</t>
  </si>
  <si>
    <t>大通县鹿通建材有限公司</t>
  </si>
  <si>
    <t>600mm×300mm×90mm A3.5 B06</t>
  </si>
  <si>
    <t>2025年7月20日</t>
  </si>
  <si>
    <t>海原县金阳新型墙体材料有限公司</t>
  </si>
  <si>
    <t>宁夏回族自治区</t>
  </si>
  <si>
    <t>240mm×120mm×90mm</t>
  </si>
  <si>
    <t>2025年8月7日</t>
  </si>
  <si>
    <t>平罗县彦胜建材有限公司</t>
  </si>
  <si>
    <t>2025年8月10日</t>
  </si>
  <si>
    <t>保定硕达起重机械制造有限公司</t>
  </si>
  <si>
    <t>钢丝绳(通用)</t>
  </si>
  <si>
    <t>6 18×7-WSC 1570 U sZ</t>
  </si>
  <si>
    <t>2025-7-30</t>
  </si>
  <si>
    <t>拆股钢丝试验（钢丝直径的测量）</t>
  </si>
  <si>
    <t>南通市产品质量监督检验所(国家钢丝绳产品质量检验检测中心)</t>
  </si>
  <si>
    <t>清河县盛和钢绳有限公司</t>
  </si>
  <si>
    <t>操纵用钢丝绳</t>
  </si>
  <si>
    <t>1.4 1×19 S</t>
  </si>
  <si>
    <t>2025年6月28日/20250628</t>
  </si>
  <si>
    <t>钢丝试验（锌层重量）</t>
  </si>
  <si>
    <t>安平县聚煌金属丝网制品有限公司</t>
  </si>
  <si>
    <t>8 6×7-WSC 1570 B sZ</t>
  </si>
  <si>
    <t>2025-06-26/202506-01</t>
  </si>
  <si>
    <t>河北标鸿丝网制造有限公司</t>
  </si>
  <si>
    <t>8.0 6×7-WSC 1770 U sZ</t>
  </si>
  <si>
    <t>2025年7月16日/03/04</t>
  </si>
  <si>
    <t>南通市金圣金属制品有限公司</t>
  </si>
  <si>
    <t>7.8 18×7-WSC 1670 U sZ</t>
  </si>
  <si>
    <t>2025年7月28日/86</t>
  </si>
  <si>
    <t>初检机构：南通市产品质量监督检验所(国家钢丝绳产品质量检验检测中心)                           复检机构：中钢集团郑州金属制品研究院有限公司</t>
  </si>
  <si>
    <t>江苏卓尔诺光电科技有限公司</t>
  </si>
  <si>
    <t>5.5 6×19M-WSC 2160 B sZ</t>
  </si>
  <si>
    <t>2024.08.12/ZEN20240812-461-8</t>
  </si>
  <si>
    <t>拆股钢丝试验（钢丝镀层的试验）</t>
  </si>
  <si>
    <t>江阴市昌柱新材料科技有限公司</t>
  </si>
  <si>
    <t>3.0 6×7-SFC 1960 B sZ</t>
  </si>
  <si>
    <t>2025.5.21/250510-1</t>
  </si>
  <si>
    <t>沙发</t>
  </si>
  <si>
    <t>濮阳市登星家具有限公司</t>
  </si>
  <si>
    <t>接待沙发</t>
  </si>
  <si>
    <t>1000×800×980(mm)</t>
  </si>
  <si>
    <t>2025年7月25日</t>
  </si>
  <si>
    <r>
      <rPr>
        <sz val="9"/>
        <rFont val="宋体"/>
        <charset val="134"/>
      </rPr>
      <t>阻燃性能</t>
    </r>
    <r>
      <rPr>
        <vertAlign val="superscript"/>
        <sz val="9"/>
        <rFont val="宋体"/>
        <charset val="134"/>
      </rPr>
      <t>*</t>
    </r>
  </si>
  <si>
    <t>上海市质量监督检验技术研究院有限公司有</t>
  </si>
  <si>
    <t>成都市文春木业有限公司</t>
  </si>
  <si>
    <t>单人位沙发</t>
  </si>
  <si>
    <t>单人 C-667#</t>
  </si>
  <si>
    <t>2025.8.30</t>
  </si>
  <si>
    <t>产品用料、加工（木制件）</t>
  </si>
  <si>
    <t>防火门</t>
  </si>
  <si>
    <t>辽宁钢城门业有限公司</t>
  </si>
  <si>
    <t>辽宁省</t>
  </si>
  <si>
    <t>钢质隔热防火门</t>
  </si>
  <si>
    <t>GFM-1022-dk5A1.50（甲）-1</t>
  </si>
  <si>
    <t>202506/202507</t>
  </si>
  <si>
    <r>
      <rPr>
        <sz val="9"/>
        <rFont val="宋体"/>
        <charset val="134"/>
      </rPr>
      <t>耐火性能</t>
    </r>
    <r>
      <rPr>
        <vertAlign val="superscript"/>
        <sz val="9"/>
        <rFont val="宋体"/>
        <charset val="134"/>
      </rPr>
      <t>*</t>
    </r>
  </si>
  <si>
    <t>沈阳丹利消防产品有限责任公司</t>
  </si>
  <si>
    <t>GFM-1021-dk6A-1.00-1</t>
  </si>
  <si>
    <t>2025年06月1日/2025批111号</t>
  </si>
  <si>
    <t>沈阳市康力门业有限公司</t>
  </si>
  <si>
    <t>GFM-1123-dk5A1.00（乙级）-1</t>
  </si>
  <si>
    <t>浙江锐亿智能科技股份有限公司</t>
  </si>
  <si>
    <t>GFM-1021-dk6A1.00(乙级)-1-带压型-带门镜-T68</t>
  </si>
  <si>
    <t>20250612/W20250612314</t>
  </si>
  <si>
    <t>初检机构：北京建筑材料检验研究院股份有限公司(国家建筑防火产品安全质量检验检测中心)
复检机构：浙江方圆检测集团股份有限公司</t>
  </si>
  <si>
    <t>浙江聚鼎工贸有限公司</t>
  </si>
  <si>
    <t>GFM-1124-dk5A1.50（甲级）-1</t>
  </si>
  <si>
    <t>2025-8/250702-1156</t>
  </si>
  <si>
    <t>合肥永泰防火门有限公司</t>
  </si>
  <si>
    <t>GFM-1227-bd5A1.50（甲级）-1</t>
  </si>
  <si>
    <t>2025年8月4日/202501</t>
  </si>
  <si>
    <t>厦门福家安科技有限公司</t>
  </si>
  <si>
    <t>GFM-0921-d5A1.00（乙级）-1</t>
  </si>
  <si>
    <t>2025年7月25日/2507405</t>
  </si>
  <si>
    <t>广东坤泰科技有限公司</t>
  </si>
  <si>
    <t>GFM-1122-d5A1.00（乙级）-1-L</t>
  </si>
  <si>
    <t>2024年10月24日/241024</t>
  </si>
  <si>
    <t>广西南盾门业有限公司</t>
  </si>
  <si>
    <t>GFM-1021-bdk5A1.00（乙级）-1</t>
  </si>
  <si>
    <t>2025年7月16日/001</t>
  </si>
  <si>
    <t>初检机构：山东省产品质量检验研究院
复检机构：北京建筑材料检验研究院股份有限公司(国家建筑防火产品安全质量检验检测中心)</t>
  </si>
  <si>
    <t>烟花爆竹</t>
  </si>
  <si>
    <t>醴陵市富里丰腾烟花鞭炮厂(普通合伙)</t>
  </si>
  <si>
    <t>2950个富贵红（爆竹）</t>
  </si>
  <si>
    <t>2025-10</t>
  </si>
  <si>
    <r>
      <rPr>
        <sz val="9"/>
        <color rgb="FF000000"/>
        <rFont val="宋体"/>
        <charset val="134"/>
      </rPr>
      <t>燃放性能</t>
    </r>
    <r>
      <rPr>
        <vertAlign val="superscript"/>
        <sz val="9"/>
        <color rgb="FF000000"/>
        <rFont val="宋体"/>
        <charset val="134"/>
      </rPr>
      <t>*</t>
    </r>
  </si>
  <si>
    <t>万载县吉兴花炮制造有限公司</t>
  </si>
  <si>
    <t>恭喜发财鞭爆（爆竹）</t>
  </si>
  <si>
    <t>500型 350响</t>
  </si>
  <si>
    <t>2024-05</t>
  </si>
  <si>
    <r>
      <rPr>
        <sz val="9"/>
        <color rgb="FF000000"/>
        <rFont val="宋体"/>
        <charset val="134"/>
      </rPr>
      <t>引火线牢固性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,引燃时间</t>
    </r>
    <r>
      <rPr>
        <vertAlign val="superscript"/>
        <sz val="9"/>
        <color rgb="FF000000"/>
        <rFont val="宋体"/>
        <charset val="134"/>
      </rPr>
      <t>*</t>
    </r>
  </si>
  <si>
    <t>上栗县兴泰花炮制造有限公司</t>
  </si>
  <si>
    <t>精品富贵红（爆竹）</t>
  </si>
  <si>
    <t>8层</t>
  </si>
  <si>
    <r>
      <rPr>
        <sz val="9"/>
        <color rgb="FF000000"/>
        <rFont val="宋体"/>
        <charset val="134"/>
      </rPr>
      <t>引火线牢固性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,引燃时间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,燃放性能</t>
    </r>
    <r>
      <rPr>
        <vertAlign val="superscript"/>
        <sz val="9"/>
        <color rgb="FF000000"/>
        <rFont val="宋体"/>
        <charset val="134"/>
      </rPr>
      <t>*</t>
    </r>
  </si>
  <si>
    <t>万载县津品花炮制作有限公司</t>
  </si>
  <si>
    <t>吉祥闪光炮（爆竹）</t>
  </si>
  <si>
    <t>3号</t>
  </si>
  <si>
    <t>2025-10-12</t>
  </si>
  <si>
    <t>宜春市东洲花炮厂</t>
  </si>
  <si>
    <t>东洲财神炮（爆竹）</t>
  </si>
  <si>
    <t>1500颗</t>
  </si>
  <si>
    <t>2025年10月</t>
  </si>
  <si>
    <t>上栗县曙华烟花制造有限公司</t>
  </si>
  <si>
    <t>霸王钛蕾（组合烟花）</t>
  </si>
  <si>
    <t>25发</t>
  </si>
  <si>
    <r>
      <rPr>
        <sz val="9"/>
        <color rgb="FF000000"/>
        <rFont val="宋体"/>
        <charset val="134"/>
      </rPr>
      <t>引火线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,结构和材质</t>
    </r>
    <r>
      <rPr>
        <vertAlign val="superscript"/>
        <sz val="9"/>
        <color rgb="FF000000"/>
        <rFont val="宋体"/>
        <charset val="134"/>
      </rPr>
      <t>*</t>
    </r>
  </si>
  <si>
    <t>上栗县鹏程出口花炮厂</t>
  </si>
  <si>
    <t>富贵红精品鞭炮（爆竹）</t>
  </si>
  <si>
    <t>2025-07-02</t>
  </si>
  <si>
    <r>
      <rPr>
        <sz val="9"/>
        <color rgb="FF000000"/>
        <rFont val="宋体"/>
        <charset val="134"/>
      </rPr>
      <t>引燃时间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,燃放性能</t>
    </r>
    <r>
      <rPr>
        <vertAlign val="superscript"/>
        <sz val="9"/>
        <color rgb="FF000000"/>
        <rFont val="宋体"/>
        <charset val="134"/>
      </rPr>
      <t>*</t>
    </r>
  </si>
  <si>
    <t>湖南省烟花爆竹产品安全质量检验中心(国家烟花爆竹产品质量检验检测中心)</t>
  </si>
  <si>
    <t>上栗县长山出口花炮厂</t>
  </si>
  <si>
    <t>吉祥如意（爆竹）</t>
  </si>
  <si>
    <t>2025-05-12</t>
  </si>
  <si>
    <r>
      <rPr>
        <sz val="9"/>
        <color rgb="FF000000"/>
        <rFont val="宋体"/>
        <charset val="134"/>
      </rPr>
      <t>引火线牢固性</t>
    </r>
    <r>
      <rPr>
        <vertAlign val="superscript"/>
        <sz val="9"/>
        <color rgb="FF000000"/>
        <rFont val="宋体"/>
        <charset val="134"/>
      </rPr>
      <t>*</t>
    </r>
  </si>
  <si>
    <t>万载海洲花炮制造有限公司</t>
  </si>
  <si>
    <t>海洲大地红（爆竹）</t>
  </si>
  <si>
    <t>2025-09-24</t>
  </si>
  <si>
    <r>
      <rPr>
        <sz val="9"/>
        <color rgb="FF000000"/>
        <rFont val="宋体"/>
        <charset val="134"/>
      </rPr>
      <t>引燃时间</t>
    </r>
    <r>
      <rPr>
        <vertAlign val="superscript"/>
        <sz val="9"/>
        <color rgb="FF000000"/>
        <rFont val="宋体"/>
        <charset val="134"/>
      </rPr>
      <t>*</t>
    </r>
  </si>
  <si>
    <t>万载县兴欣烟花制造有限公司</t>
  </si>
  <si>
    <t>100发富贵满堂（组合烟花）</t>
  </si>
  <si>
    <t>600×340×261mm</t>
  </si>
  <si>
    <t>2023-11</t>
  </si>
  <si>
    <r>
      <rPr>
        <sz val="9"/>
        <color rgb="FF000000"/>
        <rFont val="宋体"/>
        <charset val="134"/>
      </rPr>
      <t>结构和材质</t>
    </r>
    <r>
      <rPr>
        <vertAlign val="superscript"/>
        <sz val="9"/>
        <color rgb="FF000000"/>
        <rFont val="宋体"/>
        <charset val="134"/>
      </rPr>
      <t>*</t>
    </r>
  </si>
  <si>
    <t>万载县雅富花炮有限公司</t>
  </si>
  <si>
    <t>88发渔舟梦晚（组合烟花）</t>
  </si>
  <si>
    <t>585×413×288mm</t>
  </si>
  <si>
    <t>万载县鸣鼎鸿烟花制造有限公司</t>
  </si>
  <si>
    <t>金钱满地（旋转）</t>
  </si>
  <si>
    <t>2025-01</t>
  </si>
  <si>
    <r>
      <rPr>
        <sz val="9"/>
        <color rgb="FF000000"/>
        <rFont val="宋体"/>
        <charset val="134"/>
      </rPr>
      <t>引火线</t>
    </r>
    <r>
      <rPr>
        <vertAlign val="superscript"/>
        <sz val="9"/>
        <color rgb="FF000000"/>
        <rFont val="宋体"/>
        <charset val="134"/>
      </rPr>
      <t>*</t>
    </r>
  </si>
  <si>
    <t>万载石市花炮制造有限公司</t>
  </si>
  <si>
    <t>精品寸金王（爆竹）</t>
  </si>
  <si>
    <t>2025-10-15</t>
  </si>
  <si>
    <t>醴陵中意鞭炮制造有限公司</t>
  </si>
  <si>
    <t>890个吉祥发财炮（爆竹）</t>
  </si>
  <si>
    <t>2025-03</t>
  </si>
  <si>
    <t>浏阳市源泰烟花制造有限公司</t>
  </si>
  <si>
    <t>100发彩丝雨柳(组合烟花)</t>
  </si>
  <si>
    <t>2025</t>
  </si>
  <si>
    <t>醴陵市美丰花炮有限公司</t>
  </si>
  <si>
    <t>1780头满堂红（爆竹）</t>
  </si>
  <si>
    <t>2万型</t>
  </si>
  <si>
    <t>2025-04-28</t>
  </si>
  <si>
    <t>醴陵市众兴烟花鞭炮制造有限公司</t>
  </si>
  <si>
    <t>2000头福满特红炮（爆竹）</t>
  </si>
  <si>
    <t>2024-04</t>
  </si>
  <si>
    <t>浏阳市利安烟花制造有限公司</t>
  </si>
  <si>
    <t>60发浏阳河(组合烟花)</t>
  </si>
  <si>
    <r>
      <rPr>
        <sz val="9"/>
        <color rgb="FF000000"/>
        <rFont val="宋体"/>
        <charset val="134"/>
      </rPr>
      <t>引燃时间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,结构和材质</t>
    </r>
    <r>
      <rPr>
        <vertAlign val="superscript"/>
        <sz val="9"/>
        <color rgb="FF000000"/>
        <rFont val="宋体"/>
        <charset val="134"/>
      </rPr>
      <t>*</t>
    </r>
  </si>
  <si>
    <t>宜章县孟家爆竹有限公司</t>
  </si>
  <si>
    <t>1270颗龙褀牌（爆竹）</t>
  </si>
  <si>
    <t>2025-09-04/912</t>
  </si>
  <si>
    <r>
      <rPr>
        <sz val="9"/>
        <color rgb="FF000000"/>
        <rFont val="宋体"/>
        <charset val="134"/>
      </rPr>
      <t>药量</t>
    </r>
    <r>
      <rPr>
        <vertAlign val="superscript"/>
        <sz val="9"/>
        <color rgb="FF000000"/>
        <rFont val="宋体"/>
        <charset val="134"/>
      </rPr>
      <t>*</t>
    </r>
  </si>
  <si>
    <t>浏阳市太平桥湘盛烟花制造厂（普通合伙）</t>
  </si>
  <si>
    <t>49发大吉大利（组合烟花）</t>
  </si>
  <si>
    <t>2025年4月</t>
  </si>
  <si>
    <r>
      <rPr>
        <sz val="9"/>
        <color rgb="FF000000"/>
        <rFont val="宋体"/>
        <charset val="134"/>
      </rPr>
      <t>运输包装标志</t>
    </r>
    <r>
      <rPr>
        <vertAlign val="superscript"/>
        <sz val="9"/>
        <color rgb="FF000000"/>
        <rFont val="宋体"/>
        <charset val="134"/>
      </rPr>
      <t>*</t>
    </r>
  </si>
  <si>
    <t>浏阳市大瑶南木花炮厂(普通合伙)</t>
  </si>
  <si>
    <t>36发雪景(组合烟花)</t>
  </si>
  <si>
    <t>2024-10</t>
  </si>
  <si>
    <t>浏阳市宏宇烟花制造有限公司</t>
  </si>
  <si>
    <t>25发辉煌绿椰（组合烟花）</t>
  </si>
  <si>
    <r>
      <rPr>
        <sz val="9"/>
        <color rgb="FF000000"/>
        <rFont val="宋体"/>
        <charset val="134"/>
      </rPr>
      <t>主体稳定性</t>
    </r>
    <r>
      <rPr>
        <vertAlign val="superscript"/>
        <sz val="9"/>
        <color rgb="FF000000"/>
        <rFont val="宋体"/>
        <charset val="134"/>
      </rPr>
      <t>*</t>
    </r>
  </si>
  <si>
    <t>长沙美欣烟花有限公司</t>
  </si>
  <si>
    <t>80发天下第一花（组合烟花）</t>
  </si>
  <si>
    <t>2025年6月11日</t>
  </si>
  <si>
    <t>灵山县永新花炮有限公司</t>
  </si>
  <si>
    <t>永新富贵红（爆竹）</t>
  </si>
  <si>
    <t>2025-07</t>
  </si>
  <si>
    <t>合浦县常乐镇第二烟花炮竹厂</t>
  </si>
  <si>
    <t>圆炮（爆竹）</t>
  </si>
  <si>
    <t>2025-03-21</t>
  </si>
  <si>
    <t>余庆县吉盛烟花爆竹有限责任公司</t>
  </si>
  <si>
    <t>100发震天蕾（组合烟花）</t>
  </si>
  <si>
    <t>2025-10-02</t>
  </si>
  <si>
    <t>贵州宁旺梦源烟花爆竹制造有限公司</t>
  </si>
  <si>
    <t>100发好运蕾（组合烟花）</t>
  </si>
  <si>
    <t>2025-09-11</t>
  </si>
  <si>
    <t>贵州宁旺朝阳烟花爆竹厂</t>
  </si>
  <si>
    <t>100发笛音雷（组合烟花）</t>
  </si>
  <si>
    <t>2025-09-25</t>
  </si>
  <si>
    <t>惠水县垒鑫烟花爆竹厂</t>
  </si>
  <si>
    <t>168发闪光蕾（组合烟花）</t>
  </si>
  <si>
    <t>陕西升吉烟花集团和谐有限公司</t>
  </si>
  <si>
    <t>沙漠风暴（组合烟花）</t>
  </si>
  <si>
    <t>60发</t>
  </si>
  <si>
    <t>2025-05-25</t>
  </si>
  <si>
    <t>陕西省蒲城县瑞福祥花炮有限公司</t>
  </si>
  <si>
    <t>富贵蕾（组合烟花）</t>
  </si>
  <si>
    <t>20发</t>
  </si>
  <si>
    <t>2025-10-28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</si>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</sst>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5">
    <font>
      <sz val="11"/>
      <color indexed="8"/>
      <name val="宋体"/>
      <charset val="1"/>
      <scheme val="minor"/>
    </font>
    <font>
      <sz val="11"/>
      <name val="方正黑体简体"/>
      <charset val="134"/>
    </font>
    <font>
      <sz val="11"/>
      <name val="黑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6"/>
      <name val="方正黑体简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等线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vertAlign val="superscript"/>
      <sz val="9"/>
      <color rgb="FF000000"/>
      <name val="宋体"/>
      <charset val="134"/>
    </font>
    <font>
      <vertAlign val="superscript"/>
      <sz val="9"/>
      <color rgb="FF000000"/>
      <name val="SimSun"/>
      <charset val="134"/>
    </font>
    <font>
      <sz val="9"/>
      <color rgb="FF000000"/>
      <name val="Times New Roman"/>
      <charset val="134"/>
    </font>
    <font>
      <vertAlign val="superscript"/>
      <sz val="9"/>
      <name val="宋体"/>
      <charset val="134"/>
    </font>
    <font>
      <vertAlign val="subscript"/>
      <sz val="9"/>
      <color rgb="FF000000"/>
      <name val="宋体"/>
      <charset val="134"/>
    </font>
    <font>
      <vertAlign val="subscript"/>
      <sz val="9"/>
      <name val="宋体"/>
      <charset val="134"/>
    </font>
    <font>
      <sz val="9"/>
      <name val="方正书宋_GBK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11" borderId="9" applyNumberFormat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20" fillId="22" borderId="11" applyNumberFormat="0" applyFont="0" applyAlignment="0" applyProtection="0">
      <alignment vertical="center"/>
    </xf>
    <xf numFmtId="0" fontId="16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39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70">
    <cellStyle name="常规" xfId="0" builtinId="0"/>
    <cellStyle name="常规 4 2" xfId="1"/>
    <cellStyle name="常规 6 4" xfId="2"/>
    <cellStyle name="常规 14" xfId="3"/>
    <cellStyle name="常规 4 5" xfId="4"/>
    <cellStyle name="常规 2_按生产企业统计（固定式）" xfId="5"/>
    <cellStyle name="常规 2" xfId="6"/>
    <cellStyle name="常规 4 4" xfId="7"/>
    <cellStyle name="常规 13" xfId="8"/>
    <cellStyle name="常规 4" xfId="9"/>
    <cellStyle name="常规 4 6" xfId="10"/>
    <cellStyle name="常规 5" xfId="11"/>
    <cellStyle name="常规 6" xfId="12"/>
    <cellStyle name="常规 5 3" xfId="13"/>
    <cellStyle name="60% - 强调文字颜色 6" xfId="14" builtinId="52"/>
    <cellStyle name="20% - 强调文字颜色 6" xfId="15" builtinId="50"/>
    <cellStyle name="常规 4 3" xfId="16"/>
    <cellStyle name="输出" xfId="17" builtinId="21"/>
    <cellStyle name="检查单元格" xfId="18" builtinId="23"/>
    <cellStyle name="差" xfId="19" builtinId="27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常规 7 6" xfId="27"/>
    <cellStyle name="强调文字颜色 5" xfId="28" builtinId="45"/>
    <cellStyle name="标题 3" xfId="29" builtinId="18"/>
    <cellStyle name="汇总" xfId="30" builtinId="25"/>
    <cellStyle name="20% - 强调文字颜色 1" xfId="31" builtinId="30"/>
    <cellStyle name="40% - 强调文字颜色 1" xfId="32" builtinId="31"/>
    <cellStyle name="强调文字颜色 6" xfId="33" builtinId="49"/>
    <cellStyle name="千位分隔" xfId="34" builtinId="3"/>
    <cellStyle name="标题" xfId="35" builtinId="1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货币[0]" xfId="43" builtinId="7"/>
    <cellStyle name="警告文本" xfId="44" builtinId="11"/>
    <cellStyle name="常规 8" xfId="45"/>
    <cellStyle name="40% - 强调文字颜色 2" xfId="46" builtinId="35"/>
    <cellStyle name="注释" xfId="47" builtinId="10"/>
    <cellStyle name="常规 4 9" xfId="48"/>
    <cellStyle name="60% - 强调文字颜色 3" xfId="49" builtinId="40"/>
    <cellStyle name="好" xfId="50" builtinId="26"/>
    <cellStyle name="20% - 强调文字颜色 5" xfId="51" builtinId="46"/>
    <cellStyle name="适中" xfId="52" builtinId="28"/>
    <cellStyle name="计算" xfId="53" builtinId="22"/>
    <cellStyle name="强调文字颜色 1" xfId="54" builtinId="29"/>
    <cellStyle name="60% - 强调文字颜色 4" xfId="55" builtinId="44"/>
    <cellStyle name="常规 4 7" xfId="56"/>
    <cellStyle name="60% - 强调文字颜色 1" xfId="57" builtinId="32"/>
    <cellStyle name="强调文字颜色 2" xfId="58" builtinId="33"/>
    <cellStyle name="60% - 强调文字颜色 5" xfId="59" builtinId="48"/>
    <cellStyle name="常规 4 8" xfId="60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20% - 强调文字颜色 3" xfId="65" builtinId="38"/>
    <cellStyle name="输入" xfId="66" builtinId="20"/>
    <cellStyle name="40% - 强调文字颜色 3" xfId="67" builtinId="39"/>
    <cellStyle name="强调文字颜色 4" xfId="68" builtinId="41"/>
    <cellStyle name="20% - 强调文字颜色 4" xfId="6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86"/>
  <sheetViews>
    <sheetView tabSelected="1" workbookViewId="0">
      <pane ySplit="3" topLeftCell="A8" activePane="bottomLeft" state="frozen"/>
      <selection/>
      <selection pane="bottomLeft" activeCell="P8" sqref="P8"/>
    </sheetView>
  </sheetViews>
  <sheetFormatPr defaultColWidth="10" defaultRowHeight="14.25"/>
  <cols>
    <col min="1" max="1" width="3.88333333333333" style="5" customWidth="1"/>
    <col min="2" max="2" width="8.63333333333333" style="6" customWidth="1"/>
    <col min="3" max="3" width="11" style="5" customWidth="1"/>
    <col min="4" max="4" width="13.1333333333333" style="5" customWidth="1"/>
    <col min="5" max="5" width="8" style="5" customWidth="1"/>
    <col min="6" max="6" width="10.25" style="5" customWidth="1"/>
    <col min="7" max="7" width="10.5" style="5" customWidth="1"/>
    <col min="8" max="8" width="15.3833333333333" style="7" customWidth="1"/>
    <col min="9" max="9" width="16.6333333333333" style="5" customWidth="1"/>
    <col min="10" max="10" width="11.8833333333333" style="6" customWidth="1"/>
    <col min="11" max="11" width="8" style="5" customWidth="1"/>
    <col min="12" max="12" width="8.88333333333333" style="6" customWidth="1"/>
    <col min="13" max="16384" width="10" style="5"/>
  </cols>
  <sheetData>
    <row r="1" s="1" customFormat="1" ht="19" customHeight="1" spans="1:12">
      <c r="A1" s="8" t="s">
        <v>0</v>
      </c>
      <c r="B1" s="9"/>
      <c r="H1" s="25"/>
      <c r="J1" s="32"/>
      <c r="L1" s="32"/>
    </row>
    <row r="2" ht="60" customHeight="1" spans="1:12">
      <c r="A2" s="10" t="s">
        <v>1</v>
      </c>
      <c r="B2" s="10"/>
      <c r="C2" s="10"/>
      <c r="D2" s="10"/>
      <c r="E2" s="10"/>
      <c r="F2" s="10"/>
      <c r="G2" s="10"/>
      <c r="H2" s="26"/>
      <c r="I2" s="10"/>
      <c r="J2" s="10"/>
      <c r="K2" s="10"/>
      <c r="L2" s="10"/>
    </row>
    <row r="3" s="2" customFormat="1" ht="36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27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24" spans="1:12">
      <c r="A4" s="12">
        <v>1</v>
      </c>
      <c r="B4" s="12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2" t="s">
        <v>20</v>
      </c>
      <c r="I4" s="12" t="s">
        <v>20</v>
      </c>
      <c r="J4" s="12" t="s">
        <v>20</v>
      </c>
      <c r="K4" s="12" t="s">
        <v>21</v>
      </c>
      <c r="L4" s="12" t="s">
        <v>22</v>
      </c>
    </row>
    <row r="5" s="2" customFormat="1" ht="24" spans="1:12">
      <c r="A5" s="12">
        <v>2</v>
      </c>
      <c r="B5" s="12" t="s">
        <v>14</v>
      </c>
      <c r="C5" s="13" t="s">
        <v>23</v>
      </c>
      <c r="D5" s="13" t="s">
        <v>24</v>
      </c>
      <c r="E5" s="13" t="s">
        <v>17</v>
      </c>
      <c r="F5" s="13" t="s">
        <v>18</v>
      </c>
      <c r="G5" s="13" t="s">
        <v>25</v>
      </c>
      <c r="H5" s="12">
        <v>2023.09</v>
      </c>
      <c r="I5" s="12" t="s">
        <v>20</v>
      </c>
      <c r="J5" s="12" t="s">
        <v>20</v>
      </c>
      <c r="K5" s="12" t="s">
        <v>26</v>
      </c>
      <c r="L5" s="12" t="s">
        <v>22</v>
      </c>
    </row>
    <row r="6" ht="24" spans="1:12">
      <c r="A6" s="12">
        <v>3</v>
      </c>
      <c r="B6" s="13" t="s">
        <v>27</v>
      </c>
      <c r="C6" s="13" t="s">
        <v>28</v>
      </c>
      <c r="D6" s="13" t="s">
        <v>29</v>
      </c>
      <c r="E6" s="14" t="s">
        <v>17</v>
      </c>
      <c r="F6" s="13" t="s">
        <v>30</v>
      </c>
      <c r="G6" s="13" t="s">
        <v>31</v>
      </c>
      <c r="H6" s="12" t="s">
        <v>20</v>
      </c>
      <c r="I6" s="13" t="s">
        <v>20</v>
      </c>
      <c r="J6" s="13" t="s">
        <v>20</v>
      </c>
      <c r="K6" s="13" t="s">
        <v>21</v>
      </c>
      <c r="L6" s="13" t="s">
        <v>22</v>
      </c>
    </row>
    <row r="7" ht="24" spans="1:12">
      <c r="A7" s="12">
        <v>4</v>
      </c>
      <c r="B7" s="14" t="s">
        <v>32</v>
      </c>
      <c r="C7" s="14" t="s">
        <v>33</v>
      </c>
      <c r="D7" s="14" t="s">
        <v>33</v>
      </c>
      <c r="E7" s="12" t="s">
        <v>34</v>
      </c>
      <c r="F7" s="28" t="s">
        <v>35</v>
      </c>
      <c r="G7" s="28" t="s">
        <v>36</v>
      </c>
      <c r="H7" s="28" t="s">
        <v>37</v>
      </c>
      <c r="I7" s="28" t="s">
        <v>20</v>
      </c>
      <c r="J7" s="28" t="s">
        <v>20</v>
      </c>
      <c r="K7" s="14" t="s">
        <v>20</v>
      </c>
      <c r="L7" s="14" t="s">
        <v>38</v>
      </c>
    </row>
    <row r="8" s="3" customFormat="1" ht="86.1" customHeight="1" spans="1:12">
      <c r="A8" s="12">
        <v>5</v>
      </c>
      <c r="B8" s="15" t="s">
        <v>39</v>
      </c>
      <c r="C8" s="16" t="s">
        <v>40</v>
      </c>
      <c r="D8" s="16" t="s">
        <v>41</v>
      </c>
      <c r="E8" s="16" t="s">
        <v>42</v>
      </c>
      <c r="F8" s="16" t="s">
        <v>43</v>
      </c>
      <c r="G8" s="16" t="s">
        <v>44</v>
      </c>
      <c r="H8" s="16" t="s">
        <v>45</v>
      </c>
      <c r="I8" s="16" t="s">
        <v>46</v>
      </c>
      <c r="J8" s="16" t="s">
        <v>47</v>
      </c>
      <c r="K8" s="16" t="s">
        <v>26</v>
      </c>
      <c r="L8" s="33" t="s">
        <v>48</v>
      </c>
    </row>
    <row r="9" ht="84" spans="1:12">
      <c r="A9" s="12">
        <v>6</v>
      </c>
      <c r="B9" s="15" t="s">
        <v>39</v>
      </c>
      <c r="C9" s="16" t="s">
        <v>49</v>
      </c>
      <c r="D9" s="16" t="s">
        <v>49</v>
      </c>
      <c r="E9" s="16" t="s">
        <v>50</v>
      </c>
      <c r="F9" s="16" t="s">
        <v>51</v>
      </c>
      <c r="G9" s="16" t="s">
        <v>52</v>
      </c>
      <c r="H9" s="16" t="s">
        <v>53</v>
      </c>
      <c r="I9" s="16" t="s">
        <v>54</v>
      </c>
      <c r="J9" s="16" t="s">
        <v>55</v>
      </c>
      <c r="K9" s="16" t="s">
        <v>26</v>
      </c>
      <c r="L9" s="33" t="s">
        <v>48</v>
      </c>
    </row>
    <row r="10" s="3" customFormat="1" ht="60" customHeight="1" spans="1:12">
      <c r="A10" s="12">
        <v>7</v>
      </c>
      <c r="B10" s="15" t="s">
        <v>39</v>
      </c>
      <c r="C10" s="16" t="s">
        <v>56</v>
      </c>
      <c r="D10" s="16" t="s">
        <v>56</v>
      </c>
      <c r="E10" s="16" t="s">
        <v>57</v>
      </c>
      <c r="F10" s="16" t="s">
        <v>58</v>
      </c>
      <c r="G10" s="16" t="s">
        <v>59</v>
      </c>
      <c r="H10" s="29" t="s">
        <v>60</v>
      </c>
      <c r="I10" s="16" t="s">
        <v>61</v>
      </c>
      <c r="J10" s="16" t="s">
        <v>62</v>
      </c>
      <c r="K10" s="16" t="s">
        <v>26</v>
      </c>
      <c r="L10" s="33"/>
    </row>
    <row r="11" ht="36" spans="1:12">
      <c r="A11" s="12">
        <v>8</v>
      </c>
      <c r="B11" s="15" t="s">
        <v>39</v>
      </c>
      <c r="C11" s="16" t="s">
        <v>63</v>
      </c>
      <c r="D11" s="16" t="s">
        <v>63</v>
      </c>
      <c r="E11" s="16" t="s">
        <v>57</v>
      </c>
      <c r="F11" s="16" t="s">
        <v>64</v>
      </c>
      <c r="G11" s="16" t="s">
        <v>65</v>
      </c>
      <c r="H11" s="16" t="s">
        <v>20</v>
      </c>
      <c r="I11" s="16" t="s">
        <v>66</v>
      </c>
      <c r="J11" s="16" t="s">
        <v>67</v>
      </c>
      <c r="K11" s="16" t="s">
        <v>68</v>
      </c>
      <c r="L11" s="33"/>
    </row>
    <row r="12" s="3" customFormat="1" ht="71.25" customHeight="1" spans="1:12">
      <c r="A12" s="12">
        <v>9</v>
      </c>
      <c r="B12" s="15" t="s">
        <v>39</v>
      </c>
      <c r="C12" s="16" t="s">
        <v>69</v>
      </c>
      <c r="D12" s="16" t="s">
        <v>69</v>
      </c>
      <c r="E12" s="16" t="s">
        <v>57</v>
      </c>
      <c r="F12" s="16" t="s">
        <v>70</v>
      </c>
      <c r="G12" s="16" t="s">
        <v>71</v>
      </c>
      <c r="H12" s="16" t="s">
        <v>20</v>
      </c>
      <c r="I12" s="16" t="s">
        <v>72</v>
      </c>
      <c r="J12" s="16" t="s">
        <v>67</v>
      </c>
      <c r="K12" s="16" t="s">
        <v>26</v>
      </c>
      <c r="L12" s="33"/>
    </row>
    <row r="13" ht="24" spans="1:12">
      <c r="A13" s="12">
        <v>10</v>
      </c>
      <c r="B13" s="15" t="s">
        <v>39</v>
      </c>
      <c r="C13" s="16" t="s">
        <v>73</v>
      </c>
      <c r="D13" s="16" t="s">
        <v>74</v>
      </c>
      <c r="E13" s="16" t="s">
        <v>57</v>
      </c>
      <c r="F13" s="16" t="s">
        <v>75</v>
      </c>
      <c r="G13" s="16" t="s">
        <v>76</v>
      </c>
      <c r="H13" s="16" t="s">
        <v>77</v>
      </c>
      <c r="I13" s="16" t="s">
        <v>54</v>
      </c>
      <c r="J13" s="16" t="s">
        <v>67</v>
      </c>
      <c r="K13" s="16" t="s">
        <v>78</v>
      </c>
      <c r="L13" s="33"/>
    </row>
    <row r="14" ht="36" spans="1:12">
      <c r="A14" s="12">
        <v>11</v>
      </c>
      <c r="B14" s="15" t="s">
        <v>39</v>
      </c>
      <c r="C14" s="16" t="s">
        <v>79</v>
      </c>
      <c r="D14" s="16" t="s">
        <v>79</v>
      </c>
      <c r="E14" s="16" t="s">
        <v>57</v>
      </c>
      <c r="F14" s="16" t="s">
        <v>80</v>
      </c>
      <c r="G14" s="16" t="s">
        <v>81</v>
      </c>
      <c r="H14" s="16" t="s">
        <v>82</v>
      </c>
      <c r="I14" s="16" t="s">
        <v>54</v>
      </c>
      <c r="J14" s="16" t="s">
        <v>62</v>
      </c>
      <c r="K14" s="16" t="s">
        <v>26</v>
      </c>
      <c r="L14" s="33"/>
    </row>
    <row r="15" ht="24" spans="1:12">
      <c r="A15" s="12">
        <v>12</v>
      </c>
      <c r="B15" s="15" t="s">
        <v>39</v>
      </c>
      <c r="C15" s="16" t="s">
        <v>83</v>
      </c>
      <c r="D15" s="16" t="s">
        <v>84</v>
      </c>
      <c r="E15" s="16" t="s">
        <v>57</v>
      </c>
      <c r="F15" s="16" t="s">
        <v>39</v>
      </c>
      <c r="G15" s="16">
        <v>21</v>
      </c>
      <c r="H15" s="16" t="s">
        <v>85</v>
      </c>
      <c r="I15" s="16" t="s">
        <v>54</v>
      </c>
      <c r="J15" s="16" t="s">
        <v>67</v>
      </c>
      <c r="K15" s="16" t="s">
        <v>26</v>
      </c>
      <c r="L15" s="33"/>
    </row>
    <row r="16" s="3" customFormat="1" ht="75" customHeight="1" spans="1:12">
      <c r="A16" s="12">
        <v>13</v>
      </c>
      <c r="B16" s="15" t="s">
        <v>39</v>
      </c>
      <c r="C16" s="16" t="s">
        <v>86</v>
      </c>
      <c r="D16" s="16" t="s">
        <v>86</v>
      </c>
      <c r="E16" s="16" t="s">
        <v>57</v>
      </c>
      <c r="F16" s="16" t="s">
        <v>64</v>
      </c>
      <c r="G16" s="16" t="s">
        <v>87</v>
      </c>
      <c r="H16" s="16" t="s">
        <v>88</v>
      </c>
      <c r="I16" s="16" t="s">
        <v>89</v>
      </c>
      <c r="J16" s="16" t="s">
        <v>67</v>
      </c>
      <c r="K16" s="16" t="s">
        <v>68</v>
      </c>
      <c r="L16" s="33"/>
    </row>
    <row r="17" s="3" customFormat="1" ht="43" customHeight="1" spans="1:12">
      <c r="A17" s="12">
        <v>14</v>
      </c>
      <c r="B17" s="15" t="s">
        <v>39</v>
      </c>
      <c r="C17" s="16" t="s">
        <v>90</v>
      </c>
      <c r="D17" s="16" t="s">
        <v>91</v>
      </c>
      <c r="E17" s="16" t="s">
        <v>57</v>
      </c>
      <c r="F17" s="16" t="s">
        <v>92</v>
      </c>
      <c r="G17" s="16" t="s">
        <v>93</v>
      </c>
      <c r="H17" s="16" t="s">
        <v>94</v>
      </c>
      <c r="I17" s="16" t="s">
        <v>66</v>
      </c>
      <c r="J17" s="16" t="s">
        <v>62</v>
      </c>
      <c r="K17" s="16" t="s">
        <v>26</v>
      </c>
      <c r="L17" s="33"/>
    </row>
    <row r="18" s="3" customFormat="1" ht="76.5" customHeight="1" spans="1:12">
      <c r="A18" s="12">
        <v>15</v>
      </c>
      <c r="B18" s="15" t="s">
        <v>39</v>
      </c>
      <c r="C18" s="16" t="s">
        <v>95</v>
      </c>
      <c r="D18" s="17" t="s">
        <v>96</v>
      </c>
      <c r="E18" s="16" t="s">
        <v>57</v>
      </c>
      <c r="F18" s="16" t="s">
        <v>39</v>
      </c>
      <c r="G18" s="16">
        <v>195</v>
      </c>
      <c r="H18" s="16" t="s">
        <v>20</v>
      </c>
      <c r="I18" s="16" t="s">
        <v>97</v>
      </c>
      <c r="J18" s="16" t="s">
        <v>62</v>
      </c>
      <c r="K18" s="16" t="s">
        <v>26</v>
      </c>
      <c r="L18" s="33"/>
    </row>
    <row r="19" s="3" customFormat="1" ht="89" customHeight="1" spans="1:12">
      <c r="A19" s="12">
        <v>16</v>
      </c>
      <c r="B19" s="15" t="s">
        <v>39</v>
      </c>
      <c r="C19" s="16" t="s">
        <v>98</v>
      </c>
      <c r="D19" s="16" t="s">
        <v>99</v>
      </c>
      <c r="E19" s="16" t="s">
        <v>57</v>
      </c>
      <c r="F19" s="16" t="s">
        <v>100</v>
      </c>
      <c r="G19" s="16" t="s">
        <v>101</v>
      </c>
      <c r="H19" s="16" t="s">
        <v>102</v>
      </c>
      <c r="I19" s="16" t="s">
        <v>66</v>
      </c>
      <c r="J19" s="16" t="s">
        <v>55</v>
      </c>
      <c r="K19" s="16" t="s">
        <v>68</v>
      </c>
      <c r="L19" s="33" t="s">
        <v>48</v>
      </c>
    </row>
    <row r="20" s="3" customFormat="1" ht="59" customHeight="1" spans="1:12">
      <c r="A20" s="12">
        <v>17</v>
      </c>
      <c r="B20" s="15" t="s">
        <v>39</v>
      </c>
      <c r="C20" s="16" t="s">
        <v>103</v>
      </c>
      <c r="D20" s="16" t="s">
        <v>103</v>
      </c>
      <c r="E20" s="16" t="s">
        <v>57</v>
      </c>
      <c r="F20" s="16" t="s">
        <v>39</v>
      </c>
      <c r="G20" s="16">
        <v>165</v>
      </c>
      <c r="H20" s="16" t="s">
        <v>104</v>
      </c>
      <c r="I20" s="16" t="s">
        <v>54</v>
      </c>
      <c r="J20" s="16" t="s">
        <v>62</v>
      </c>
      <c r="K20" s="16" t="s">
        <v>68</v>
      </c>
      <c r="L20" s="33"/>
    </row>
    <row r="21" s="3" customFormat="1" ht="50" customHeight="1" spans="1:12">
      <c r="A21" s="12">
        <v>18</v>
      </c>
      <c r="B21" s="15" t="s">
        <v>39</v>
      </c>
      <c r="C21" s="16" t="s">
        <v>105</v>
      </c>
      <c r="D21" s="16" t="s">
        <v>96</v>
      </c>
      <c r="E21" s="16" t="s">
        <v>57</v>
      </c>
      <c r="F21" s="16" t="s">
        <v>106</v>
      </c>
      <c r="G21" s="16">
        <v>16</v>
      </c>
      <c r="H21" s="16" t="s">
        <v>20</v>
      </c>
      <c r="I21" s="16" t="s">
        <v>66</v>
      </c>
      <c r="J21" s="16" t="s">
        <v>67</v>
      </c>
      <c r="K21" s="16" t="s">
        <v>26</v>
      </c>
      <c r="L21" s="33"/>
    </row>
    <row r="22" s="3" customFormat="1" ht="45" customHeight="1" spans="1:12">
      <c r="A22" s="12">
        <v>19</v>
      </c>
      <c r="B22" s="15" t="s">
        <v>39</v>
      </c>
      <c r="C22" s="16" t="s">
        <v>107</v>
      </c>
      <c r="D22" s="16" t="s">
        <v>107</v>
      </c>
      <c r="E22" s="16" t="s">
        <v>57</v>
      </c>
      <c r="F22" s="16" t="s">
        <v>75</v>
      </c>
      <c r="G22" s="16" t="s">
        <v>108</v>
      </c>
      <c r="H22" s="16" t="s">
        <v>109</v>
      </c>
      <c r="I22" s="16" t="s">
        <v>54</v>
      </c>
      <c r="J22" s="16" t="s">
        <v>110</v>
      </c>
      <c r="K22" s="16" t="s">
        <v>26</v>
      </c>
      <c r="L22" s="33"/>
    </row>
    <row r="23" ht="24" spans="1:12">
      <c r="A23" s="12">
        <v>20</v>
      </c>
      <c r="B23" s="15" t="s">
        <v>39</v>
      </c>
      <c r="C23" s="16" t="s">
        <v>111</v>
      </c>
      <c r="D23" s="16" t="s">
        <v>111</v>
      </c>
      <c r="E23" s="16" t="s">
        <v>57</v>
      </c>
      <c r="F23" s="16" t="s">
        <v>39</v>
      </c>
      <c r="G23" s="16" t="s">
        <v>112</v>
      </c>
      <c r="H23" s="16" t="s">
        <v>113</v>
      </c>
      <c r="I23" s="16" t="s">
        <v>61</v>
      </c>
      <c r="J23" s="16" t="s">
        <v>67</v>
      </c>
      <c r="K23" s="16" t="s">
        <v>26</v>
      </c>
      <c r="L23" s="33"/>
    </row>
    <row r="24" s="3" customFormat="1" ht="75.75" customHeight="1" spans="1:12">
      <c r="A24" s="12">
        <v>21</v>
      </c>
      <c r="B24" s="15" t="s">
        <v>39</v>
      </c>
      <c r="C24" s="16" t="s">
        <v>114</v>
      </c>
      <c r="D24" s="16" t="s">
        <v>115</v>
      </c>
      <c r="E24" s="16" t="s">
        <v>57</v>
      </c>
      <c r="F24" s="16" t="s">
        <v>116</v>
      </c>
      <c r="G24" s="16" t="s">
        <v>117</v>
      </c>
      <c r="H24" s="16" t="s">
        <v>118</v>
      </c>
      <c r="I24" s="16" t="s">
        <v>54</v>
      </c>
      <c r="J24" s="16" t="s">
        <v>110</v>
      </c>
      <c r="K24" s="16" t="s">
        <v>119</v>
      </c>
      <c r="L24" s="33"/>
    </row>
    <row r="25" s="3" customFormat="1" ht="90" customHeight="1" spans="1:12">
      <c r="A25" s="12">
        <v>22</v>
      </c>
      <c r="B25" s="15" t="s">
        <v>39</v>
      </c>
      <c r="C25" s="16" t="s">
        <v>120</v>
      </c>
      <c r="D25" s="16" t="s">
        <v>121</v>
      </c>
      <c r="E25" s="16" t="s">
        <v>57</v>
      </c>
      <c r="F25" s="16" t="s">
        <v>39</v>
      </c>
      <c r="G25" s="16" t="s">
        <v>52</v>
      </c>
      <c r="H25" s="16" t="s">
        <v>122</v>
      </c>
      <c r="I25" s="16" t="s">
        <v>54</v>
      </c>
      <c r="J25" s="16" t="s">
        <v>123</v>
      </c>
      <c r="K25" s="16" t="s">
        <v>26</v>
      </c>
      <c r="L25" s="33" t="s">
        <v>48</v>
      </c>
    </row>
    <row r="26" s="3" customFormat="1" ht="50" customHeight="1" spans="1:12">
      <c r="A26" s="12">
        <v>23</v>
      </c>
      <c r="B26" s="15" t="s">
        <v>39</v>
      </c>
      <c r="C26" s="16" t="s">
        <v>124</v>
      </c>
      <c r="D26" s="16" t="s">
        <v>125</v>
      </c>
      <c r="E26" s="16" t="s">
        <v>126</v>
      </c>
      <c r="F26" s="16" t="s">
        <v>127</v>
      </c>
      <c r="G26" s="16" t="s">
        <v>128</v>
      </c>
      <c r="H26" s="16" t="s">
        <v>129</v>
      </c>
      <c r="I26" s="16" t="s">
        <v>54</v>
      </c>
      <c r="J26" s="16" t="s">
        <v>62</v>
      </c>
      <c r="K26" s="16" t="s">
        <v>26</v>
      </c>
      <c r="L26" s="33"/>
    </row>
    <row r="27" s="3" customFormat="1" ht="57" customHeight="1" spans="1:12">
      <c r="A27" s="12">
        <v>24</v>
      </c>
      <c r="B27" s="15" t="s">
        <v>39</v>
      </c>
      <c r="C27" s="16" t="s">
        <v>130</v>
      </c>
      <c r="D27" s="16" t="s">
        <v>131</v>
      </c>
      <c r="E27" s="16" t="s">
        <v>132</v>
      </c>
      <c r="F27" s="16" t="s">
        <v>133</v>
      </c>
      <c r="G27" s="16">
        <v>26</v>
      </c>
      <c r="H27" s="30">
        <v>45839</v>
      </c>
      <c r="I27" s="16" t="s">
        <v>97</v>
      </c>
      <c r="J27" s="16" t="s">
        <v>67</v>
      </c>
      <c r="K27" s="16" t="s">
        <v>26</v>
      </c>
      <c r="L27" s="33"/>
    </row>
    <row r="28" s="3" customFormat="1" ht="50" customHeight="1" spans="1:12">
      <c r="A28" s="12">
        <v>25</v>
      </c>
      <c r="B28" s="15" t="s">
        <v>39</v>
      </c>
      <c r="C28" s="16" t="s">
        <v>134</v>
      </c>
      <c r="D28" s="16" t="s">
        <v>135</v>
      </c>
      <c r="E28" s="16" t="s">
        <v>132</v>
      </c>
      <c r="F28" s="16" t="s">
        <v>20</v>
      </c>
      <c r="G28" s="16" t="s">
        <v>136</v>
      </c>
      <c r="H28" s="16" t="s">
        <v>137</v>
      </c>
      <c r="I28" s="16" t="s">
        <v>54</v>
      </c>
      <c r="J28" s="16" t="s">
        <v>67</v>
      </c>
      <c r="K28" s="16" t="s">
        <v>68</v>
      </c>
      <c r="L28" s="33"/>
    </row>
    <row r="29" s="3" customFormat="1" ht="65" customHeight="1" spans="1:12">
      <c r="A29" s="12">
        <v>26</v>
      </c>
      <c r="B29" s="15" t="s">
        <v>39</v>
      </c>
      <c r="C29" s="16" t="s">
        <v>138</v>
      </c>
      <c r="D29" s="16" t="s">
        <v>139</v>
      </c>
      <c r="E29" s="16" t="s">
        <v>132</v>
      </c>
      <c r="F29" s="16" t="s">
        <v>140</v>
      </c>
      <c r="G29" s="16">
        <v>185</v>
      </c>
      <c r="H29" s="16" t="s">
        <v>141</v>
      </c>
      <c r="I29" s="16" t="s">
        <v>54</v>
      </c>
      <c r="J29" s="16" t="s">
        <v>110</v>
      </c>
      <c r="K29" s="16" t="s">
        <v>78</v>
      </c>
      <c r="L29" s="33"/>
    </row>
    <row r="30" s="3" customFormat="1" ht="56" customHeight="1" spans="1:12">
      <c r="A30" s="12">
        <v>27</v>
      </c>
      <c r="B30" s="15" t="s">
        <v>39</v>
      </c>
      <c r="C30" s="16" t="s">
        <v>142</v>
      </c>
      <c r="D30" s="16" t="s">
        <v>143</v>
      </c>
      <c r="E30" s="16" t="s">
        <v>144</v>
      </c>
      <c r="F30" s="16" t="s">
        <v>145</v>
      </c>
      <c r="G30" s="16" t="s">
        <v>146</v>
      </c>
      <c r="H30" s="16" t="s">
        <v>147</v>
      </c>
      <c r="I30" s="16" t="s">
        <v>54</v>
      </c>
      <c r="J30" s="16" t="s">
        <v>67</v>
      </c>
      <c r="K30" s="14" t="s">
        <v>148</v>
      </c>
      <c r="L30" s="33"/>
    </row>
    <row r="31" s="3" customFormat="1" ht="78" customHeight="1" spans="1:12">
      <c r="A31" s="12">
        <v>28</v>
      </c>
      <c r="B31" s="15" t="s">
        <v>39</v>
      </c>
      <c r="C31" s="16" t="s">
        <v>149</v>
      </c>
      <c r="D31" s="16" t="s">
        <v>150</v>
      </c>
      <c r="E31" s="16" t="s">
        <v>17</v>
      </c>
      <c r="F31" s="16" t="s">
        <v>151</v>
      </c>
      <c r="G31" s="16" t="s">
        <v>152</v>
      </c>
      <c r="H31" s="16" t="s">
        <v>153</v>
      </c>
      <c r="I31" s="16" t="s">
        <v>61</v>
      </c>
      <c r="J31" s="16" t="s">
        <v>110</v>
      </c>
      <c r="K31" s="16" t="s">
        <v>68</v>
      </c>
      <c r="L31" s="33"/>
    </row>
    <row r="32" s="3" customFormat="1" ht="45.75" customHeight="1" spans="1:12">
      <c r="A32" s="12">
        <v>29</v>
      </c>
      <c r="B32" s="15" t="s">
        <v>39</v>
      </c>
      <c r="C32" s="16" t="s">
        <v>154</v>
      </c>
      <c r="D32" s="16" t="s">
        <v>155</v>
      </c>
      <c r="E32" s="16" t="s">
        <v>17</v>
      </c>
      <c r="F32" s="16" t="s">
        <v>39</v>
      </c>
      <c r="G32" s="16" t="s">
        <v>156</v>
      </c>
      <c r="H32" s="16" t="s">
        <v>157</v>
      </c>
      <c r="I32" s="16" t="s">
        <v>158</v>
      </c>
      <c r="J32" s="16" t="s">
        <v>67</v>
      </c>
      <c r="K32" s="16" t="s">
        <v>159</v>
      </c>
      <c r="L32" s="33"/>
    </row>
    <row r="33" ht="24" spans="1:12">
      <c r="A33" s="12">
        <v>30</v>
      </c>
      <c r="B33" s="12" t="s">
        <v>160</v>
      </c>
      <c r="C33" s="18" t="s">
        <v>161</v>
      </c>
      <c r="D33" s="18" t="s">
        <v>162</v>
      </c>
      <c r="E33" s="18" t="s">
        <v>163</v>
      </c>
      <c r="F33" s="18" t="s">
        <v>164</v>
      </c>
      <c r="G33" s="18" t="s">
        <v>165</v>
      </c>
      <c r="H33" s="18" t="s">
        <v>20</v>
      </c>
      <c r="I33" s="18" t="s">
        <v>166</v>
      </c>
      <c r="J33" s="18" t="s">
        <v>67</v>
      </c>
      <c r="K33" s="18" t="s">
        <v>148</v>
      </c>
      <c r="L33" s="12"/>
    </row>
    <row r="34" ht="36" spans="1:12">
      <c r="A34" s="12">
        <v>31</v>
      </c>
      <c r="B34" s="12" t="s">
        <v>160</v>
      </c>
      <c r="C34" s="18" t="s">
        <v>167</v>
      </c>
      <c r="D34" s="18" t="s">
        <v>168</v>
      </c>
      <c r="E34" s="18" t="s">
        <v>34</v>
      </c>
      <c r="F34" s="18" t="s">
        <v>169</v>
      </c>
      <c r="G34" s="18" t="s">
        <v>20</v>
      </c>
      <c r="H34" s="18" t="s">
        <v>20</v>
      </c>
      <c r="I34" s="18" t="s">
        <v>166</v>
      </c>
      <c r="J34" s="18" t="s">
        <v>62</v>
      </c>
      <c r="K34" s="18" t="s">
        <v>21</v>
      </c>
      <c r="L34" s="12"/>
    </row>
    <row r="35" s="3" customFormat="1" ht="50" customHeight="1" spans="1:12">
      <c r="A35" s="12">
        <v>32</v>
      </c>
      <c r="B35" s="12" t="s">
        <v>160</v>
      </c>
      <c r="C35" s="18" t="s">
        <v>170</v>
      </c>
      <c r="D35" s="18" t="s">
        <v>170</v>
      </c>
      <c r="E35" s="18" t="s">
        <v>34</v>
      </c>
      <c r="F35" s="18" t="s">
        <v>164</v>
      </c>
      <c r="G35" s="18" t="s">
        <v>171</v>
      </c>
      <c r="H35" s="18" t="s">
        <v>172</v>
      </c>
      <c r="I35" s="18" t="s">
        <v>166</v>
      </c>
      <c r="J35" s="18" t="s">
        <v>67</v>
      </c>
      <c r="K35" s="18" t="s">
        <v>148</v>
      </c>
      <c r="L35" s="12"/>
    </row>
    <row r="36" ht="48" spans="1:12">
      <c r="A36" s="12">
        <v>33</v>
      </c>
      <c r="B36" s="12" t="s">
        <v>160</v>
      </c>
      <c r="C36" s="18" t="s">
        <v>173</v>
      </c>
      <c r="D36" s="18" t="s">
        <v>174</v>
      </c>
      <c r="E36" s="18" t="s">
        <v>34</v>
      </c>
      <c r="F36" s="18" t="s">
        <v>175</v>
      </c>
      <c r="G36" s="18" t="s">
        <v>176</v>
      </c>
      <c r="H36" s="18" t="s">
        <v>20</v>
      </c>
      <c r="I36" s="18" t="s">
        <v>166</v>
      </c>
      <c r="J36" s="18" t="s">
        <v>67</v>
      </c>
      <c r="K36" s="18" t="s">
        <v>177</v>
      </c>
      <c r="L36" s="34"/>
    </row>
    <row r="37" ht="48" spans="1:12">
      <c r="A37" s="12">
        <v>34</v>
      </c>
      <c r="B37" s="12" t="s">
        <v>160</v>
      </c>
      <c r="C37" s="18" t="s">
        <v>178</v>
      </c>
      <c r="D37" s="18" t="s">
        <v>179</v>
      </c>
      <c r="E37" s="18" t="s">
        <v>180</v>
      </c>
      <c r="F37" s="18" t="s">
        <v>175</v>
      </c>
      <c r="G37" s="18" t="s">
        <v>181</v>
      </c>
      <c r="H37" s="18" t="s">
        <v>182</v>
      </c>
      <c r="I37" s="18" t="s">
        <v>166</v>
      </c>
      <c r="J37" s="18" t="s">
        <v>62</v>
      </c>
      <c r="K37" s="18" t="s">
        <v>119</v>
      </c>
      <c r="L37" s="12"/>
    </row>
    <row r="38" ht="84" spans="1:12">
      <c r="A38" s="12">
        <v>35</v>
      </c>
      <c r="B38" s="12" t="s">
        <v>160</v>
      </c>
      <c r="C38" s="18" t="s">
        <v>183</v>
      </c>
      <c r="D38" s="18" t="s">
        <v>184</v>
      </c>
      <c r="E38" s="18" t="s">
        <v>180</v>
      </c>
      <c r="F38" s="18" t="s">
        <v>185</v>
      </c>
      <c r="G38" s="18" t="s">
        <v>186</v>
      </c>
      <c r="H38" s="18" t="s">
        <v>187</v>
      </c>
      <c r="I38" s="18" t="s">
        <v>166</v>
      </c>
      <c r="J38" s="18" t="s">
        <v>123</v>
      </c>
      <c r="K38" s="18" t="s">
        <v>188</v>
      </c>
      <c r="L38" s="12" t="s">
        <v>48</v>
      </c>
    </row>
    <row r="39" ht="54" customHeight="1" spans="1:12">
      <c r="A39" s="12">
        <v>36</v>
      </c>
      <c r="B39" s="12" t="s">
        <v>160</v>
      </c>
      <c r="C39" s="18" t="s">
        <v>189</v>
      </c>
      <c r="D39" s="18" t="s">
        <v>190</v>
      </c>
      <c r="E39" s="18" t="s">
        <v>180</v>
      </c>
      <c r="F39" s="18" t="s">
        <v>169</v>
      </c>
      <c r="G39" s="18" t="s">
        <v>191</v>
      </c>
      <c r="H39" s="18" t="s">
        <v>20</v>
      </c>
      <c r="I39" s="18" t="s">
        <v>166</v>
      </c>
      <c r="J39" s="18" t="s">
        <v>62</v>
      </c>
      <c r="K39" s="18" t="s">
        <v>188</v>
      </c>
      <c r="L39" s="12"/>
    </row>
    <row r="40" s="3" customFormat="1" ht="74" customHeight="1" spans="1:12">
      <c r="A40" s="12">
        <v>37</v>
      </c>
      <c r="B40" s="12" t="s">
        <v>160</v>
      </c>
      <c r="C40" s="18" t="s">
        <v>192</v>
      </c>
      <c r="D40" s="18" t="s">
        <v>193</v>
      </c>
      <c r="E40" s="18" t="s">
        <v>180</v>
      </c>
      <c r="F40" s="18" t="s">
        <v>169</v>
      </c>
      <c r="G40" s="18" t="s">
        <v>194</v>
      </c>
      <c r="H40" s="18" t="s">
        <v>195</v>
      </c>
      <c r="I40" s="18" t="s">
        <v>166</v>
      </c>
      <c r="J40" s="18" t="s">
        <v>67</v>
      </c>
      <c r="K40" s="18" t="s">
        <v>21</v>
      </c>
      <c r="L40" s="12"/>
    </row>
    <row r="41" s="3" customFormat="1" ht="58" customHeight="1" spans="1:12">
      <c r="A41" s="12">
        <v>38</v>
      </c>
      <c r="B41" s="12" t="s">
        <v>160</v>
      </c>
      <c r="C41" s="18" t="s">
        <v>196</v>
      </c>
      <c r="D41" s="18" t="s">
        <v>197</v>
      </c>
      <c r="E41" s="18" t="s">
        <v>57</v>
      </c>
      <c r="F41" s="18" t="s">
        <v>198</v>
      </c>
      <c r="G41" s="18" t="s">
        <v>20</v>
      </c>
      <c r="H41" s="18" t="s">
        <v>20</v>
      </c>
      <c r="I41" s="18" t="s">
        <v>166</v>
      </c>
      <c r="J41" s="18" t="s">
        <v>62</v>
      </c>
      <c r="K41" s="18" t="s">
        <v>21</v>
      </c>
      <c r="L41" s="12"/>
    </row>
    <row r="42" ht="95" customHeight="1" spans="1:12">
      <c r="A42" s="12">
        <v>39</v>
      </c>
      <c r="B42" s="12" t="s">
        <v>160</v>
      </c>
      <c r="C42" s="18" t="s">
        <v>199</v>
      </c>
      <c r="D42" s="18" t="s">
        <v>200</v>
      </c>
      <c r="E42" s="18" t="s">
        <v>57</v>
      </c>
      <c r="F42" s="18" t="s">
        <v>175</v>
      </c>
      <c r="G42" s="18" t="s">
        <v>20</v>
      </c>
      <c r="H42" s="18" t="s">
        <v>201</v>
      </c>
      <c r="I42" s="18" t="s">
        <v>166</v>
      </c>
      <c r="J42" s="18" t="s">
        <v>55</v>
      </c>
      <c r="K42" s="18" t="s">
        <v>119</v>
      </c>
      <c r="L42" s="12" t="s">
        <v>48</v>
      </c>
    </row>
    <row r="43" ht="84" spans="1:12">
      <c r="A43" s="12">
        <v>40</v>
      </c>
      <c r="B43" s="12" t="s">
        <v>160</v>
      </c>
      <c r="C43" s="18" t="s">
        <v>202</v>
      </c>
      <c r="D43" s="18" t="s">
        <v>202</v>
      </c>
      <c r="E43" s="18" t="s">
        <v>57</v>
      </c>
      <c r="F43" s="18" t="s">
        <v>164</v>
      </c>
      <c r="G43" s="18" t="s">
        <v>203</v>
      </c>
      <c r="H43" s="18" t="s">
        <v>20</v>
      </c>
      <c r="I43" s="18" t="s">
        <v>166</v>
      </c>
      <c r="J43" s="18" t="s">
        <v>123</v>
      </c>
      <c r="K43" s="18" t="s">
        <v>26</v>
      </c>
      <c r="L43" s="12" t="s">
        <v>48</v>
      </c>
    </row>
    <row r="44" s="3" customFormat="1" ht="60" customHeight="1" spans="1:12">
      <c r="A44" s="12">
        <v>41</v>
      </c>
      <c r="B44" s="12" t="s">
        <v>160</v>
      </c>
      <c r="C44" s="18" t="s">
        <v>204</v>
      </c>
      <c r="D44" s="18" t="s">
        <v>204</v>
      </c>
      <c r="E44" s="18" t="s">
        <v>57</v>
      </c>
      <c r="F44" s="18" t="s">
        <v>169</v>
      </c>
      <c r="G44" s="18" t="s">
        <v>20</v>
      </c>
      <c r="H44" s="18" t="s">
        <v>20</v>
      </c>
      <c r="I44" s="18" t="s">
        <v>166</v>
      </c>
      <c r="J44" s="18" t="s">
        <v>67</v>
      </c>
      <c r="K44" s="18" t="s">
        <v>119</v>
      </c>
      <c r="L44" s="12"/>
    </row>
    <row r="45" s="4" customFormat="1" ht="91" customHeight="1" spans="1:12">
      <c r="A45" s="12">
        <v>42</v>
      </c>
      <c r="B45" s="12" t="s">
        <v>160</v>
      </c>
      <c r="C45" s="18" t="s">
        <v>205</v>
      </c>
      <c r="D45" s="18" t="s">
        <v>200</v>
      </c>
      <c r="E45" s="18" t="s">
        <v>57</v>
      </c>
      <c r="F45" s="18" t="s">
        <v>169</v>
      </c>
      <c r="G45" s="18" t="s">
        <v>206</v>
      </c>
      <c r="H45" s="18" t="s">
        <v>207</v>
      </c>
      <c r="I45" s="18" t="s">
        <v>166</v>
      </c>
      <c r="J45" s="18" t="s">
        <v>123</v>
      </c>
      <c r="K45" s="18" t="s">
        <v>119</v>
      </c>
      <c r="L45" s="12" t="s">
        <v>48</v>
      </c>
    </row>
    <row r="46" ht="84" spans="1:12">
      <c r="A46" s="12">
        <v>43</v>
      </c>
      <c r="B46" s="12" t="s">
        <v>160</v>
      </c>
      <c r="C46" s="18" t="s">
        <v>208</v>
      </c>
      <c r="D46" s="18" t="s">
        <v>209</v>
      </c>
      <c r="E46" s="18" t="s">
        <v>57</v>
      </c>
      <c r="F46" s="18" t="s">
        <v>169</v>
      </c>
      <c r="G46" s="18" t="s">
        <v>210</v>
      </c>
      <c r="H46" s="18" t="s">
        <v>20</v>
      </c>
      <c r="I46" s="18" t="s">
        <v>166</v>
      </c>
      <c r="J46" s="18" t="s">
        <v>123</v>
      </c>
      <c r="K46" s="18" t="s">
        <v>21</v>
      </c>
      <c r="L46" s="12" t="s">
        <v>48</v>
      </c>
    </row>
    <row r="47" ht="36" spans="1:12">
      <c r="A47" s="12">
        <v>44</v>
      </c>
      <c r="B47" s="12" t="s">
        <v>160</v>
      </c>
      <c r="C47" s="18" t="s">
        <v>211</v>
      </c>
      <c r="D47" s="18" t="s">
        <v>197</v>
      </c>
      <c r="E47" s="18" t="s">
        <v>57</v>
      </c>
      <c r="F47" s="18" t="s">
        <v>198</v>
      </c>
      <c r="G47" s="18" t="s">
        <v>20</v>
      </c>
      <c r="H47" s="18" t="s">
        <v>20</v>
      </c>
      <c r="I47" s="18" t="s">
        <v>166</v>
      </c>
      <c r="J47" s="18" t="s">
        <v>67</v>
      </c>
      <c r="K47" s="18" t="s">
        <v>148</v>
      </c>
      <c r="L47" s="12"/>
    </row>
    <row r="48" ht="24" spans="1:12">
      <c r="A48" s="12">
        <v>45</v>
      </c>
      <c r="B48" s="12" t="s">
        <v>160</v>
      </c>
      <c r="C48" s="18" t="s">
        <v>212</v>
      </c>
      <c r="D48" s="18" t="s">
        <v>213</v>
      </c>
      <c r="E48" s="18" t="s">
        <v>214</v>
      </c>
      <c r="F48" s="18" t="s">
        <v>169</v>
      </c>
      <c r="G48" s="18" t="s">
        <v>20</v>
      </c>
      <c r="H48" s="18" t="s">
        <v>20</v>
      </c>
      <c r="I48" s="18" t="s">
        <v>166</v>
      </c>
      <c r="J48" s="18" t="s">
        <v>67</v>
      </c>
      <c r="K48" s="18" t="s">
        <v>78</v>
      </c>
      <c r="L48" s="12"/>
    </row>
    <row r="49" s="3" customFormat="1" ht="113.1" customHeight="1" spans="1:12">
      <c r="A49" s="12">
        <v>46</v>
      </c>
      <c r="B49" s="12" t="s">
        <v>160</v>
      </c>
      <c r="C49" s="18" t="s">
        <v>215</v>
      </c>
      <c r="D49" s="18" t="s">
        <v>215</v>
      </c>
      <c r="E49" s="18" t="s">
        <v>214</v>
      </c>
      <c r="F49" s="18" t="s">
        <v>164</v>
      </c>
      <c r="G49" s="18" t="s">
        <v>216</v>
      </c>
      <c r="H49" s="18" t="s">
        <v>217</v>
      </c>
      <c r="I49" s="18" t="s">
        <v>166</v>
      </c>
      <c r="J49" s="18" t="s">
        <v>67</v>
      </c>
      <c r="K49" s="18" t="s">
        <v>21</v>
      </c>
      <c r="L49" s="12"/>
    </row>
    <row r="50" s="3" customFormat="1" ht="84" customHeight="1" spans="1:12">
      <c r="A50" s="12">
        <v>47</v>
      </c>
      <c r="B50" s="19" t="s">
        <v>160</v>
      </c>
      <c r="C50" s="20" t="s">
        <v>218</v>
      </c>
      <c r="D50" s="20" t="s">
        <v>219</v>
      </c>
      <c r="E50" s="20" t="s">
        <v>220</v>
      </c>
      <c r="F50" s="20" t="s">
        <v>169</v>
      </c>
      <c r="G50" s="20" t="s">
        <v>221</v>
      </c>
      <c r="H50" s="20" t="s">
        <v>20</v>
      </c>
      <c r="I50" s="20" t="s">
        <v>222</v>
      </c>
      <c r="J50" s="20" t="s">
        <v>67</v>
      </c>
      <c r="K50" s="20" t="s">
        <v>78</v>
      </c>
      <c r="L50" s="19"/>
    </row>
    <row r="51" s="3" customFormat="1" ht="54" customHeight="1" spans="1:12">
      <c r="A51" s="12">
        <v>48</v>
      </c>
      <c r="B51" s="12" t="s">
        <v>160</v>
      </c>
      <c r="C51" s="21" t="s">
        <v>223</v>
      </c>
      <c r="D51" s="21" t="s">
        <v>224</v>
      </c>
      <c r="E51" s="21" t="s">
        <v>17</v>
      </c>
      <c r="F51" s="21" t="s">
        <v>169</v>
      </c>
      <c r="G51" s="21" t="s">
        <v>225</v>
      </c>
      <c r="H51" s="21" t="s">
        <v>226</v>
      </c>
      <c r="I51" s="21" t="s">
        <v>166</v>
      </c>
      <c r="J51" s="21" t="s">
        <v>67</v>
      </c>
      <c r="K51" s="21" t="s">
        <v>21</v>
      </c>
      <c r="L51" s="35"/>
    </row>
    <row r="52" s="2" customFormat="1" ht="36" spans="1:12">
      <c r="A52" s="12">
        <v>49</v>
      </c>
      <c r="B52" s="12" t="s">
        <v>14</v>
      </c>
      <c r="C52" s="22" t="s">
        <v>227</v>
      </c>
      <c r="D52" s="23" t="s">
        <v>20</v>
      </c>
      <c r="E52" s="23" t="s">
        <v>20</v>
      </c>
      <c r="F52" s="22" t="s">
        <v>228</v>
      </c>
      <c r="G52" s="17" t="s">
        <v>229</v>
      </c>
      <c r="H52" s="17" t="s">
        <v>20</v>
      </c>
      <c r="I52" s="12" t="s">
        <v>230</v>
      </c>
      <c r="J52" s="12" t="s">
        <v>231</v>
      </c>
      <c r="K52" s="36" t="s">
        <v>26</v>
      </c>
      <c r="L52" s="12" t="s">
        <v>232</v>
      </c>
    </row>
    <row r="53" s="3" customFormat="1" ht="90" customHeight="1" spans="1:12">
      <c r="A53" s="12">
        <v>50</v>
      </c>
      <c r="B53" s="13" t="s">
        <v>27</v>
      </c>
      <c r="C53" s="18" t="s">
        <v>233</v>
      </c>
      <c r="D53" s="24" t="s">
        <v>234</v>
      </c>
      <c r="E53" s="24" t="s">
        <v>126</v>
      </c>
      <c r="F53" s="24" t="s">
        <v>27</v>
      </c>
      <c r="G53" s="24" t="s">
        <v>235</v>
      </c>
      <c r="H53" s="31" t="s">
        <v>20</v>
      </c>
      <c r="I53" s="24" t="s">
        <v>236</v>
      </c>
      <c r="J53" s="18" t="s">
        <v>62</v>
      </c>
      <c r="K53" s="24" t="s">
        <v>26</v>
      </c>
      <c r="L53" s="13"/>
    </row>
    <row r="54" ht="36" spans="1:12">
      <c r="A54" s="12">
        <v>51</v>
      </c>
      <c r="B54" s="13" t="s">
        <v>27</v>
      </c>
      <c r="C54" s="24" t="s">
        <v>237</v>
      </c>
      <c r="D54" s="24" t="s">
        <v>238</v>
      </c>
      <c r="E54" s="24" t="s">
        <v>17</v>
      </c>
      <c r="F54" s="24" t="s">
        <v>27</v>
      </c>
      <c r="G54" s="24" t="s">
        <v>239</v>
      </c>
      <c r="H54" s="31" t="s">
        <v>240</v>
      </c>
      <c r="I54" s="24" t="s">
        <v>241</v>
      </c>
      <c r="J54" s="18" t="s">
        <v>110</v>
      </c>
      <c r="K54" s="24" t="s">
        <v>26</v>
      </c>
      <c r="L54" s="13"/>
    </row>
    <row r="55" ht="36" spans="1:12">
      <c r="A55" s="12">
        <v>52</v>
      </c>
      <c r="B55" s="13" t="s">
        <v>27</v>
      </c>
      <c r="C55" s="24" t="s">
        <v>242</v>
      </c>
      <c r="D55" s="24" t="s">
        <v>242</v>
      </c>
      <c r="E55" s="24" t="s">
        <v>17</v>
      </c>
      <c r="F55" s="24" t="s">
        <v>27</v>
      </c>
      <c r="G55" s="24" t="s">
        <v>243</v>
      </c>
      <c r="H55" s="31" t="s">
        <v>20</v>
      </c>
      <c r="I55" s="24" t="s">
        <v>244</v>
      </c>
      <c r="J55" s="18" t="s">
        <v>62</v>
      </c>
      <c r="K55" s="24" t="s">
        <v>26</v>
      </c>
      <c r="L55" s="13"/>
    </row>
    <row r="56" ht="86" customHeight="1" spans="1:12">
      <c r="A56" s="12">
        <v>53</v>
      </c>
      <c r="B56" s="13" t="s">
        <v>27</v>
      </c>
      <c r="C56" s="24" t="s">
        <v>245</v>
      </c>
      <c r="D56" s="24" t="s">
        <v>245</v>
      </c>
      <c r="E56" s="24" t="s">
        <v>17</v>
      </c>
      <c r="F56" s="24" t="s">
        <v>27</v>
      </c>
      <c r="G56" s="24" t="s">
        <v>246</v>
      </c>
      <c r="H56" s="31" t="s">
        <v>247</v>
      </c>
      <c r="I56" s="24" t="s">
        <v>248</v>
      </c>
      <c r="J56" s="18" t="s">
        <v>249</v>
      </c>
      <c r="K56" s="24" t="s">
        <v>21</v>
      </c>
      <c r="L56" s="13" t="s">
        <v>48</v>
      </c>
    </row>
    <row r="57" ht="60" spans="1:12">
      <c r="A57" s="12">
        <v>54</v>
      </c>
      <c r="B57" s="13" t="s">
        <v>27</v>
      </c>
      <c r="C57" s="24" t="s">
        <v>250</v>
      </c>
      <c r="D57" s="24" t="s">
        <v>251</v>
      </c>
      <c r="E57" s="24" t="s">
        <v>17</v>
      </c>
      <c r="F57" s="24" t="s">
        <v>27</v>
      </c>
      <c r="G57" s="24" t="s">
        <v>252</v>
      </c>
      <c r="H57" s="31" t="s">
        <v>253</v>
      </c>
      <c r="I57" s="24" t="s">
        <v>254</v>
      </c>
      <c r="J57" s="18" t="s">
        <v>110</v>
      </c>
      <c r="K57" s="24" t="s">
        <v>255</v>
      </c>
      <c r="L57" s="13"/>
    </row>
    <row r="58" ht="36" spans="1:12">
      <c r="A58" s="12">
        <v>55</v>
      </c>
      <c r="B58" s="13" t="s">
        <v>27</v>
      </c>
      <c r="C58" s="24" t="s">
        <v>256</v>
      </c>
      <c r="D58" s="24" t="s">
        <v>257</v>
      </c>
      <c r="E58" s="24" t="s">
        <v>17</v>
      </c>
      <c r="F58" s="24" t="s">
        <v>27</v>
      </c>
      <c r="G58" s="24" t="s">
        <v>258</v>
      </c>
      <c r="H58" s="31" t="s">
        <v>259</v>
      </c>
      <c r="I58" s="24" t="s">
        <v>260</v>
      </c>
      <c r="J58" s="18" t="s">
        <v>62</v>
      </c>
      <c r="K58" s="24" t="s">
        <v>21</v>
      </c>
      <c r="L58" s="13"/>
    </row>
    <row r="59" ht="36" spans="1:12">
      <c r="A59" s="12">
        <v>56</v>
      </c>
      <c r="B59" s="13" t="s">
        <v>27</v>
      </c>
      <c r="C59" s="24" t="s">
        <v>261</v>
      </c>
      <c r="D59" s="24" t="s">
        <v>262</v>
      </c>
      <c r="E59" s="24" t="s">
        <v>17</v>
      </c>
      <c r="F59" s="24" t="s">
        <v>27</v>
      </c>
      <c r="G59" s="24" t="s">
        <v>263</v>
      </c>
      <c r="H59" s="31" t="s">
        <v>20</v>
      </c>
      <c r="I59" s="24" t="s">
        <v>264</v>
      </c>
      <c r="J59" s="18" t="s">
        <v>62</v>
      </c>
      <c r="K59" s="24" t="s">
        <v>21</v>
      </c>
      <c r="L59" s="13"/>
    </row>
    <row r="60" ht="36" spans="1:12">
      <c r="A60" s="12">
        <v>57</v>
      </c>
      <c r="B60" s="13" t="s">
        <v>27</v>
      </c>
      <c r="C60" s="24" t="s">
        <v>265</v>
      </c>
      <c r="D60" s="24" t="s">
        <v>266</v>
      </c>
      <c r="E60" s="24" t="s">
        <v>17</v>
      </c>
      <c r="F60" s="24" t="s">
        <v>27</v>
      </c>
      <c r="G60" s="24" t="s">
        <v>267</v>
      </c>
      <c r="H60" s="31" t="s">
        <v>268</v>
      </c>
      <c r="I60" s="24" t="s">
        <v>260</v>
      </c>
      <c r="J60" s="18" t="s">
        <v>62</v>
      </c>
      <c r="K60" s="24" t="s">
        <v>21</v>
      </c>
      <c r="L60" s="13"/>
    </row>
    <row r="61" ht="72" spans="1:12">
      <c r="A61" s="12">
        <v>58</v>
      </c>
      <c r="B61" s="13" t="s">
        <v>27</v>
      </c>
      <c r="C61" s="24" t="s">
        <v>269</v>
      </c>
      <c r="D61" s="24" t="s">
        <v>270</v>
      </c>
      <c r="E61" s="24" t="s">
        <v>17</v>
      </c>
      <c r="F61" s="24" t="s">
        <v>27</v>
      </c>
      <c r="G61" s="24" t="s">
        <v>271</v>
      </c>
      <c r="H61" s="31" t="s">
        <v>272</v>
      </c>
      <c r="I61" s="24" t="s">
        <v>260</v>
      </c>
      <c r="J61" s="18" t="s">
        <v>62</v>
      </c>
      <c r="K61" s="24" t="s">
        <v>21</v>
      </c>
      <c r="L61" s="13"/>
    </row>
    <row r="62" ht="60" spans="1:12">
      <c r="A62" s="12">
        <v>59</v>
      </c>
      <c r="B62" s="13" t="s">
        <v>27</v>
      </c>
      <c r="C62" s="24" t="s">
        <v>273</v>
      </c>
      <c r="D62" s="24" t="s">
        <v>274</v>
      </c>
      <c r="E62" s="24" t="s">
        <v>17</v>
      </c>
      <c r="F62" s="24" t="s">
        <v>27</v>
      </c>
      <c r="G62" s="24" t="s">
        <v>275</v>
      </c>
      <c r="H62" s="31" t="s">
        <v>276</v>
      </c>
      <c r="I62" s="24" t="s">
        <v>277</v>
      </c>
      <c r="J62" s="18" t="s">
        <v>62</v>
      </c>
      <c r="K62" s="24" t="s">
        <v>21</v>
      </c>
      <c r="L62" s="13"/>
    </row>
    <row r="63" ht="72" spans="1:12">
      <c r="A63" s="12">
        <v>60</v>
      </c>
      <c r="B63" s="13" t="s">
        <v>27</v>
      </c>
      <c r="C63" s="24" t="s">
        <v>278</v>
      </c>
      <c r="D63" s="24" t="s">
        <v>279</v>
      </c>
      <c r="E63" s="24" t="s">
        <v>17</v>
      </c>
      <c r="F63" s="24" t="s">
        <v>27</v>
      </c>
      <c r="G63" s="24" t="s">
        <v>280</v>
      </c>
      <c r="H63" s="31" t="s">
        <v>281</v>
      </c>
      <c r="I63" s="24" t="s">
        <v>282</v>
      </c>
      <c r="J63" s="18" t="s">
        <v>110</v>
      </c>
      <c r="K63" s="24" t="s">
        <v>21</v>
      </c>
      <c r="L63" s="13"/>
    </row>
    <row r="64" ht="84" spans="1:12">
      <c r="A64" s="12">
        <v>61</v>
      </c>
      <c r="B64" s="13" t="s">
        <v>27</v>
      </c>
      <c r="C64" s="24" t="s">
        <v>283</v>
      </c>
      <c r="D64" s="24" t="s">
        <v>284</v>
      </c>
      <c r="E64" s="24" t="s">
        <v>17</v>
      </c>
      <c r="F64" s="24" t="s">
        <v>30</v>
      </c>
      <c r="G64" s="24" t="s">
        <v>285</v>
      </c>
      <c r="H64" s="31" t="s">
        <v>286</v>
      </c>
      <c r="I64" s="24" t="s">
        <v>287</v>
      </c>
      <c r="J64" s="24" t="s">
        <v>110</v>
      </c>
      <c r="K64" s="24" t="s">
        <v>26</v>
      </c>
      <c r="L64" s="13"/>
    </row>
    <row r="65" ht="36" spans="1:12">
      <c r="A65" s="12">
        <v>62</v>
      </c>
      <c r="B65" s="13" t="s">
        <v>27</v>
      </c>
      <c r="C65" s="24" t="s">
        <v>288</v>
      </c>
      <c r="D65" s="24" t="s">
        <v>289</v>
      </c>
      <c r="E65" s="24" t="s">
        <v>17</v>
      </c>
      <c r="F65" s="24" t="s">
        <v>30</v>
      </c>
      <c r="G65" s="24" t="s">
        <v>290</v>
      </c>
      <c r="H65" s="31" t="s">
        <v>291</v>
      </c>
      <c r="I65" s="24" t="s">
        <v>260</v>
      </c>
      <c r="J65" s="18" t="s">
        <v>62</v>
      </c>
      <c r="K65" s="24" t="s">
        <v>78</v>
      </c>
      <c r="L65" s="13"/>
    </row>
    <row r="66" ht="84" spans="1:12">
      <c r="A66" s="12">
        <v>63</v>
      </c>
      <c r="B66" s="13" t="s">
        <v>27</v>
      </c>
      <c r="C66" s="24" t="s">
        <v>292</v>
      </c>
      <c r="D66" s="24" t="s">
        <v>293</v>
      </c>
      <c r="E66" s="24" t="s">
        <v>17</v>
      </c>
      <c r="F66" s="24" t="s">
        <v>30</v>
      </c>
      <c r="G66" s="24" t="s">
        <v>294</v>
      </c>
      <c r="H66" s="31" t="s">
        <v>295</v>
      </c>
      <c r="I66" s="24" t="s">
        <v>296</v>
      </c>
      <c r="J66" s="24" t="s">
        <v>110</v>
      </c>
      <c r="K66" s="24" t="s">
        <v>148</v>
      </c>
      <c r="L66" s="13"/>
    </row>
    <row r="67" ht="72" spans="1:12">
      <c r="A67" s="12">
        <v>64</v>
      </c>
      <c r="B67" s="13" t="s">
        <v>27</v>
      </c>
      <c r="C67" s="24" t="s">
        <v>297</v>
      </c>
      <c r="D67" s="24" t="s">
        <v>298</v>
      </c>
      <c r="E67" s="24" t="s">
        <v>17</v>
      </c>
      <c r="F67" s="24" t="s">
        <v>30</v>
      </c>
      <c r="G67" s="24" t="s">
        <v>299</v>
      </c>
      <c r="H67" s="31" t="s">
        <v>300</v>
      </c>
      <c r="I67" s="24" t="s">
        <v>301</v>
      </c>
      <c r="J67" s="24" t="s">
        <v>110</v>
      </c>
      <c r="K67" s="24" t="s">
        <v>177</v>
      </c>
      <c r="L67" s="13"/>
    </row>
    <row r="68" ht="96" spans="1:12">
      <c r="A68" s="12">
        <v>65</v>
      </c>
      <c r="B68" s="13" t="s">
        <v>27</v>
      </c>
      <c r="C68" s="24" t="s">
        <v>302</v>
      </c>
      <c r="D68" s="24" t="s">
        <v>303</v>
      </c>
      <c r="E68" s="24" t="s">
        <v>17</v>
      </c>
      <c r="F68" s="24" t="s">
        <v>27</v>
      </c>
      <c r="G68" s="24" t="s">
        <v>304</v>
      </c>
      <c r="H68" s="31" t="s">
        <v>305</v>
      </c>
      <c r="I68" s="24" t="s">
        <v>306</v>
      </c>
      <c r="J68" s="24" t="s">
        <v>110</v>
      </c>
      <c r="K68" s="24" t="s">
        <v>148</v>
      </c>
      <c r="L68" s="13"/>
    </row>
    <row r="69" ht="96" spans="1:12">
      <c r="A69" s="12">
        <v>66</v>
      </c>
      <c r="B69" s="13" t="s">
        <v>27</v>
      </c>
      <c r="C69" s="24" t="s">
        <v>307</v>
      </c>
      <c r="D69" s="24" t="s">
        <v>308</v>
      </c>
      <c r="E69" s="24" t="s">
        <v>17</v>
      </c>
      <c r="F69" s="24" t="s">
        <v>27</v>
      </c>
      <c r="G69" s="24" t="s">
        <v>309</v>
      </c>
      <c r="H69" s="31" t="s">
        <v>310</v>
      </c>
      <c r="I69" s="24" t="s">
        <v>311</v>
      </c>
      <c r="J69" s="24" t="s">
        <v>110</v>
      </c>
      <c r="K69" s="24" t="s">
        <v>26</v>
      </c>
      <c r="L69" s="13"/>
    </row>
    <row r="70" ht="36" spans="1:12">
      <c r="A70" s="12">
        <v>67</v>
      </c>
      <c r="B70" s="12" t="s">
        <v>312</v>
      </c>
      <c r="C70" s="16" t="s">
        <v>313</v>
      </c>
      <c r="D70" s="16" t="s">
        <v>313</v>
      </c>
      <c r="E70" s="16" t="s">
        <v>50</v>
      </c>
      <c r="F70" s="16" t="s">
        <v>314</v>
      </c>
      <c r="G70" s="16" t="s">
        <v>315</v>
      </c>
      <c r="H70" s="16" t="s">
        <v>20</v>
      </c>
      <c r="I70" s="16" t="s">
        <v>316</v>
      </c>
      <c r="J70" s="16" t="s">
        <v>317</v>
      </c>
      <c r="K70" s="16" t="s">
        <v>68</v>
      </c>
      <c r="L70" s="13"/>
    </row>
    <row r="71" ht="60" spans="1:12">
      <c r="A71" s="12">
        <v>68</v>
      </c>
      <c r="B71" s="12" t="s">
        <v>312</v>
      </c>
      <c r="C71" s="16" t="s">
        <v>318</v>
      </c>
      <c r="D71" s="16" t="s">
        <v>318</v>
      </c>
      <c r="E71" s="16" t="s">
        <v>57</v>
      </c>
      <c r="F71" s="16" t="s">
        <v>319</v>
      </c>
      <c r="G71" s="16" t="s">
        <v>320</v>
      </c>
      <c r="H71" s="16" t="s">
        <v>20</v>
      </c>
      <c r="I71" s="16" t="s">
        <v>321</v>
      </c>
      <c r="J71" s="16" t="s">
        <v>322</v>
      </c>
      <c r="K71" s="16" t="s">
        <v>21</v>
      </c>
      <c r="L71" s="23"/>
    </row>
    <row r="72" ht="24" spans="1:12">
      <c r="A72" s="12">
        <v>69</v>
      </c>
      <c r="B72" s="12" t="s">
        <v>312</v>
      </c>
      <c r="C72" s="16" t="s">
        <v>323</v>
      </c>
      <c r="D72" s="16" t="s">
        <v>323</v>
      </c>
      <c r="E72" s="16" t="s">
        <v>17</v>
      </c>
      <c r="F72" s="16" t="s">
        <v>324</v>
      </c>
      <c r="G72" s="16" t="s">
        <v>325</v>
      </c>
      <c r="H72" s="29" t="s">
        <v>326</v>
      </c>
      <c r="I72" s="16" t="s">
        <v>316</v>
      </c>
      <c r="J72" s="16" t="s">
        <v>317</v>
      </c>
      <c r="K72" s="16" t="s">
        <v>21</v>
      </c>
      <c r="L72" s="23"/>
    </row>
    <row r="73" ht="36" spans="1:12">
      <c r="A73" s="12">
        <v>70</v>
      </c>
      <c r="B73" s="12" t="s">
        <v>327</v>
      </c>
      <c r="C73" s="12" t="s">
        <v>328</v>
      </c>
      <c r="D73" s="12" t="s">
        <v>329</v>
      </c>
      <c r="E73" s="12" t="s">
        <v>17</v>
      </c>
      <c r="F73" s="12" t="s">
        <v>330</v>
      </c>
      <c r="G73" s="12" t="s">
        <v>331</v>
      </c>
      <c r="H73" s="12" t="s">
        <v>20</v>
      </c>
      <c r="I73" s="12" t="s">
        <v>332</v>
      </c>
      <c r="J73" s="12" t="s">
        <v>231</v>
      </c>
      <c r="K73" s="14" t="s">
        <v>26</v>
      </c>
      <c r="L73" s="23"/>
    </row>
    <row r="74" ht="48" spans="1:12">
      <c r="A74" s="12">
        <v>71</v>
      </c>
      <c r="B74" s="12" t="s">
        <v>327</v>
      </c>
      <c r="C74" s="12" t="s">
        <v>333</v>
      </c>
      <c r="D74" s="12" t="s">
        <v>334</v>
      </c>
      <c r="E74" s="12" t="s">
        <v>17</v>
      </c>
      <c r="F74" s="12" t="s">
        <v>335</v>
      </c>
      <c r="G74" s="12" t="s">
        <v>336</v>
      </c>
      <c r="H74" s="12" t="s">
        <v>337</v>
      </c>
      <c r="I74" s="12" t="s">
        <v>332</v>
      </c>
      <c r="J74" s="12" t="s">
        <v>231</v>
      </c>
      <c r="K74" s="12" t="s">
        <v>68</v>
      </c>
      <c r="L74" s="23"/>
    </row>
    <row r="75" ht="36" spans="1:12">
      <c r="A75" s="12">
        <v>72</v>
      </c>
      <c r="B75" s="12" t="s">
        <v>327</v>
      </c>
      <c r="C75" s="12" t="s">
        <v>338</v>
      </c>
      <c r="D75" s="12" t="s">
        <v>338</v>
      </c>
      <c r="E75" s="12" t="s">
        <v>17</v>
      </c>
      <c r="F75" s="12" t="s">
        <v>339</v>
      </c>
      <c r="G75" s="12" t="s">
        <v>340</v>
      </c>
      <c r="H75" s="12" t="s">
        <v>20</v>
      </c>
      <c r="I75" s="12" t="s">
        <v>341</v>
      </c>
      <c r="J75" s="12" t="s">
        <v>231</v>
      </c>
      <c r="K75" s="12" t="s">
        <v>148</v>
      </c>
      <c r="L75" s="23"/>
    </row>
    <row r="76" ht="24" spans="1:12">
      <c r="A76" s="12">
        <v>73</v>
      </c>
      <c r="B76" s="12" t="s">
        <v>327</v>
      </c>
      <c r="C76" s="12" t="s">
        <v>342</v>
      </c>
      <c r="D76" s="12" t="s">
        <v>343</v>
      </c>
      <c r="E76" s="12" t="s">
        <v>17</v>
      </c>
      <c r="F76" s="12" t="s">
        <v>330</v>
      </c>
      <c r="G76" s="12" t="s">
        <v>344</v>
      </c>
      <c r="H76" s="38" t="s">
        <v>345</v>
      </c>
      <c r="I76" s="12" t="s">
        <v>346</v>
      </c>
      <c r="J76" s="12" t="s">
        <v>231</v>
      </c>
      <c r="K76" s="12" t="s">
        <v>148</v>
      </c>
      <c r="L76" s="23"/>
    </row>
    <row r="77" ht="60" spans="1:12">
      <c r="A77" s="12">
        <v>74</v>
      </c>
      <c r="B77" s="18" t="s">
        <v>347</v>
      </c>
      <c r="C77" s="37" t="s">
        <v>348</v>
      </c>
      <c r="D77" s="37" t="s">
        <v>349</v>
      </c>
      <c r="E77" s="37" t="s">
        <v>57</v>
      </c>
      <c r="F77" s="37" t="s">
        <v>350</v>
      </c>
      <c r="G77" s="37" t="s">
        <v>351</v>
      </c>
      <c r="H77" s="21" t="s">
        <v>20</v>
      </c>
      <c r="I77" s="21" t="s">
        <v>352</v>
      </c>
      <c r="J77" s="37" t="s">
        <v>353</v>
      </c>
      <c r="K77" s="37" t="s">
        <v>21</v>
      </c>
      <c r="L77" s="37" t="s">
        <v>48</v>
      </c>
    </row>
    <row r="78" ht="36" spans="1:12">
      <c r="A78" s="12">
        <v>75</v>
      </c>
      <c r="B78" s="18" t="s">
        <v>347</v>
      </c>
      <c r="C78" s="37" t="s">
        <v>354</v>
      </c>
      <c r="D78" s="37" t="s">
        <v>355</v>
      </c>
      <c r="E78" s="37" t="s">
        <v>57</v>
      </c>
      <c r="F78" s="37" t="s">
        <v>356</v>
      </c>
      <c r="G78" s="37" t="s">
        <v>357</v>
      </c>
      <c r="H78" s="21" t="s">
        <v>20</v>
      </c>
      <c r="I78" s="37" t="s">
        <v>358</v>
      </c>
      <c r="J78" s="37" t="s">
        <v>359</v>
      </c>
      <c r="K78" s="37" t="s">
        <v>78</v>
      </c>
      <c r="L78" s="42"/>
    </row>
    <row r="79" ht="60" spans="1:12">
      <c r="A79" s="12">
        <v>76</v>
      </c>
      <c r="B79" s="18" t="s">
        <v>347</v>
      </c>
      <c r="C79" s="37" t="s">
        <v>360</v>
      </c>
      <c r="D79" s="37" t="s">
        <v>349</v>
      </c>
      <c r="E79" s="37" t="s">
        <v>57</v>
      </c>
      <c r="F79" s="37" t="s">
        <v>347</v>
      </c>
      <c r="G79" s="37" t="s">
        <v>361</v>
      </c>
      <c r="H79" s="39">
        <v>45787</v>
      </c>
      <c r="I79" s="21" t="s">
        <v>352</v>
      </c>
      <c r="J79" s="37" t="s">
        <v>353</v>
      </c>
      <c r="K79" s="37" t="s">
        <v>26</v>
      </c>
      <c r="L79" s="37" t="s">
        <v>48</v>
      </c>
    </row>
    <row r="80" ht="48" spans="1:12">
      <c r="A80" s="12">
        <v>77</v>
      </c>
      <c r="B80" s="18" t="s">
        <v>347</v>
      </c>
      <c r="C80" s="37" t="s">
        <v>362</v>
      </c>
      <c r="D80" s="37" t="s">
        <v>363</v>
      </c>
      <c r="E80" s="37" t="s">
        <v>57</v>
      </c>
      <c r="F80" s="37" t="s">
        <v>347</v>
      </c>
      <c r="G80" s="37" t="s">
        <v>364</v>
      </c>
      <c r="H80" s="39">
        <v>45858</v>
      </c>
      <c r="I80" s="21" t="s">
        <v>352</v>
      </c>
      <c r="J80" s="37" t="s">
        <v>110</v>
      </c>
      <c r="K80" s="37" t="s">
        <v>21</v>
      </c>
      <c r="L80" s="42"/>
    </row>
    <row r="81" ht="36" spans="1:12">
      <c r="A81" s="12">
        <v>78</v>
      </c>
      <c r="B81" s="18" t="s">
        <v>347</v>
      </c>
      <c r="C81" s="37" t="s">
        <v>365</v>
      </c>
      <c r="D81" s="37" t="s">
        <v>349</v>
      </c>
      <c r="E81" s="37" t="s">
        <v>57</v>
      </c>
      <c r="F81" s="37" t="s">
        <v>347</v>
      </c>
      <c r="G81" s="37" t="s">
        <v>366</v>
      </c>
      <c r="H81" s="21" t="s">
        <v>367</v>
      </c>
      <c r="I81" s="37" t="s">
        <v>368</v>
      </c>
      <c r="J81" s="37" t="s">
        <v>359</v>
      </c>
      <c r="K81" s="37" t="s">
        <v>78</v>
      </c>
      <c r="L81" s="42"/>
    </row>
    <row r="82" ht="48" spans="1:12">
      <c r="A82" s="12">
        <v>79</v>
      </c>
      <c r="B82" s="18" t="s">
        <v>347</v>
      </c>
      <c r="C82" s="37" t="s">
        <v>369</v>
      </c>
      <c r="D82" s="37" t="s">
        <v>363</v>
      </c>
      <c r="E82" s="37" t="s">
        <v>57</v>
      </c>
      <c r="F82" s="37" t="s">
        <v>347</v>
      </c>
      <c r="G82" s="37" t="s">
        <v>370</v>
      </c>
      <c r="H82" s="39">
        <v>45873</v>
      </c>
      <c r="I82" s="21" t="s">
        <v>352</v>
      </c>
      <c r="J82" s="37" t="s">
        <v>110</v>
      </c>
      <c r="K82" s="37" t="s">
        <v>78</v>
      </c>
      <c r="L82" s="42"/>
    </row>
    <row r="83" ht="36" spans="1:12">
      <c r="A83" s="12">
        <v>80</v>
      </c>
      <c r="B83" s="18" t="s">
        <v>347</v>
      </c>
      <c r="C83" s="37" t="s">
        <v>371</v>
      </c>
      <c r="D83" s="37" t="s">
        <v>372</v>
      </c>
      <c r="E83" s="37" t="s">
        <v>57</v>
      </c>
      <c r="F83" s="37" t="s">
        <v>373</v>
      </c>
      <c r="G83" s="37" t="s">
        <v>374</v>
      </c>
      <c r="H83" s="21" t="s">
        <v>20</v>
      </c>
      <c r="I83" s="21" t="s">
        <v>352</v>
      </c>
      <c r="J83" s="37" t="s">
        <v>110</v>
      </c>
      <c r="K83" s="37" t="s">
        <v>78</v>
      </c>
      <c r="L83" s="42"/>
    </row>
    <row r="84" ht="36" spans="1:12">
      <c r="A84" s="12">
        <v>81</v>
      </c>
      <c r="B84" s="18" t="s">
        <v>347</v>
      </c>
      <c r="C84" s="37" t="s">
        <v>375</v>
      </c>
      <c r="D84" s="37" t="s">
        <v>376</v>
      </c>
      <c r="E84" s="37" t="s">
        <v>17</v>
      </c>
      <c r="F84" s="37" t="s">
        <v>347</v>
      </c>
      <c r="G84" s="37" t="s">
        <v>377</v>
      </c>
      <c r="H84" s="21" t="s">
        <v>378</v>
      </c>
      <c r="I84" s="21" t="s">
        <v>352</v>
      </c>
      <c r="J84" s="37" t="s">
        <v>110</v>
      </c>
      <c r="K84" s="37" t="s">
        <v>68</v>
      </c>
      <c r="L84" s="42"/>
    </row>
    <row r="85" ht="36" spans="1:12">
      <c r="A85" s="12">
        <v>82</v>
      </c>
      <c r="B85" s="18" t="s">
        <v>347</v>
      </c>
      <c r="C85" s="37" t="s">
        <v>379</v>
      </c>
      <c r="D85" s="21" t="s">
        <v>20</v>
      </c>
      <c r="E85" s="21" t="s">
        <v>20</v>
      </c>
      <c r="F85" s="37" t="s">
        <v>380</v>
      </c>
      <c r="G85" s="37" t="s">
        <v>381</v>
      </c>
      <c r="H85" s="21" t="s">
        <v>20</v>
      </c>
      <c r="I85" s="37" t="s">
        <v>382</v>
      </c>
      <c r="J85" s="37" t="s">
        <v>110</v>
      </c>
      <c r="K85" s="37" t="s">
        <v>68</v>
      </c>
      <c r="L85" s="37" t="s">
        <v>232</v>
      </c>
    </row>
    <row r="86" ht="36" spans="1:12">
      <c r="A86" s="12">
        <v>83</v>
      </c>
      <c r="B86" s="12" t="s">
        <v>383</v>
      </c>
      <c r="C86" s="12" t="s">
        <v>384</v>
      </c>
      <c r="D86" s="12" t="s">
        <v>385</v>
      </c>
      <c r="E86" s="12" t="s">
        <v>34</v>
      </c>
      <c r="F86" s="24" t="s">
        <v>386</v>
      </c>
      <c r="G86" s="12" t="s">
        <v>387</v>
      </c>
      <c r="H86" s="38" t="s">
        <v>388</v>
      </c>
      <c r="I86" s="12" t="s">
        <v>389</v>
      </c>
      <c r="J86" s="12" t="s">
        <v>390</v>
      </c>
      <c r="K86" s="12" t="s">
        <v>20</v>
      </c>
      <c r="L86" s="12"/>
    </row>
    <row r="87" ht="108" spans="1:12">
      <c r="A87" s="12">
        <v>84</v>
      </c>
      <c r="B87" s="12" t="s">
        <v>383</v>
      </c>
      <c r="C87" s="12" t="s">
        <v>391</v>
      </c>
      <c r="D87" s="12" t="s">
        <v>392</v>
      </c>
      <c r="E87" s="12" t="s">
        <v>57</v>
      </c>
      <c r="F87" s="24" t="s">
        <v>393</v>
      </c>
      <c r="G87" s="12" t="s">
        <v>394</v>
      </c>
      <c r="H87" s="38" t="s">
        <v>395</v>
      </c>
      <c r="I87" s="12" t="s">
        <v>396</v>
      </c>
      <c r="J87" s="12" t="s">
        <v>397</v>
      </c>
      <c r="K87" s="12" t="s">
        <v>20</v>
      </c>
      <c r="L87" s="12" t="s">
        <v>48</v>
      </c>
    </row>
    <row r="88" ht="60" spans="1:12">
      <c r="A88" s="12">
        <v>85</v>
      </c>
      <c r="B88" s="12" t="s">
        <v>383</v>
      </c>
      <c r="C88" s="12" t="s">
        <v>398</v>
      </c>
      <c r="D88" s="12" t="s">
        <v>399</v>
      </c>
      <c r="E88" s="12" t="s">
        <v>57</v>
      </c>
      <c r="F88" s="14" t="s">
        <v>383</v>
      </c>
      <c r="G88" s="12" t="s">
        <v>400</v>
      </c>
      <c r="H88" s="38" t="s">
        <v>401</v>
      </c>
      <c r="I88" s="12" t="s">
        <v>396</v>
      </c>
      <c r="J88" s="12" t="s">
        <v>402</v>
      </c>
      <c r="K88" s="12" t="s">
        <v>20</v>
      </c>
      <c r="L88" s="12"/>
    </row>
    <row r="89" ht="60" spans="1:12">
      <c r="A89" s="12">
        <v>86</v>
      </c>
      <c r="B89" s="12" t="s">
        <v>383</v>
      </c>
      <c r="C89" s="12" t="s">
        <v>403</v>
      </c>
      <c r="D89" s="12" t="s">
        <v>404</v>
      </c>
      <c r="E89" s="12" t="s">
        <v>57</v>
      </c>
      <c r="F89" s="14" t="s">
        <v>405</v>
      </c>
      <c r="G89" s="12" t="s">
        <v>406</v>
      </c>
      <c r="H89" s="38" t="s">
        <v>407</v>
      </c>
      <c r="I89" s="12" t="s">
        <v>408</v>
      </c>
      <c r="J89" s="12" t="s">
        <v>402</v>
      </c>
      <c r="K89" s="12" t="s">
        <v>20</v>
      </c>
      <c r="L89" s="12"/>
    </row>
    <row r="90" ht="36" spans="1:12">
      <c r="A90" s="12">
        <v>87</v>
      </c>
      <c r="B90" s="12" t="s">
        <v>383</v>
      </c>
      <c r="C90" s="12" t="s">
        <v>409</v>
      </c>
      <c r="D90" s="12" t="s">
        <v>410</v>
      </c>
      <c r="E90" s="12" t="s">
        <v>57</v>
      </c>
      <c r="F90" s="14" t="s">
        <v>411</v>
      </c>
      <c r="G90" s="12" t="s">
        <v>412</v>
      </c>
      <c r="H90" s="38" t="s">
        <v>413</v>
      </c>
      <c r="I90" s="12" t="s">
        <v>414</v>
      </c>
      <c r="J90" s="12" t="s">
        <v>390</v>
      </c>
      <c r="K90" s="12" t="s">
        <v>20</v>
      </c>
      <c r="L90" s="12"/>
    </row>
    <row r="91" ht="48" spans="1:12">
      <c r="A91" s="12">
        <v>88</v>
      </c>
      <c r="B91" s="12" t="s">
        <v>383</v>
      </c>
      <c r="C91" s="12" t="s">
        <v>415</v>
      </c>
      <c r="D91" s="12" t="s">
        <v>416</v>
      </c>
      <c r="E91" s="12" t="s">
        <v>57</v>
      </c>
      <c r="F91" s="14" t="s">
        <v>383</v>
      </c>
      <c r="G91" s="12" t="s">
        <v>394</v>
      </c>
      <c r="H91" s="38" t="s">
        <v>417</v>
      </c>
      <c r="I91" s="12" t="s">
        <v>396</v>
      </c>
      <c r="J91" s="12" t="s">
        <v>390</v>
      </c>
      <c r="K91" s="12" t="s">
        <v>68</v>
      </c>
      <c r="L91" s="12"/>
    </row>
    <row r="92" ht="36" spans="1:12">
      <c r="A92" s="12">
        <v>89</v>
      </c>
      <c r="B92" s="12" t="s">
        <v>383</v>
      </c>
      <c r="C92" s="12" t="s">
        <v>418</v>
      </c>
      <c r="D92" s="12" t="s">
        <v>419</v>
      </c>
      <c r="E92" s="12" t="s">
        <v>57</v>
      </c>
      <c r="F92" s="14" t="s">
        <v>383</v>
      </c>
      <c r="G92" s="12" t="s">
        <v>387</v>
      </c>
      <c r="H92" s="38" t="s">
        <v>420</v>
      </c>
      <c r="I92" s="12" t="s">
        <v>421</v>
      </c>
      <c r="J92" s="12" t="s">
        <v>390</v>
      </c>
      <c r="K92" s="12" t="s">
        <v>68</v>
      </c>
      <c r="L92" s="12"/>
    </row>
    <row r="93" ht="60" spans="1:12">
      <c r="A93" s="12">
        <v>90</v>
      </c>
      <c r="B93" s="12" t="s">
        <v>383</v>
      </c>
      <c r="C93" s="12" t="s">
        <v>422</v>
      </c>
      <c r="D93" s="12" t="s">
        <v>423</v>
      </c>
      <c r="E93" s="12" t="s">
        <v>57</v>
      </c>
      <c r="F93" s="14" t="s">
        <v>383</v>
      </c>
      <c r="G93" s="12" t="s">
        <v>424</v>
      </c>
      <c r="H93" s="38" t="s">
        <v>425</v>
      </c>
      <c r="I93" s="12" t="s">
        <v>396</v>
      </c>
      <c r="J93" s="12" t="s">
        <v>402</v>
      </c>
      <c r="K93" s="12" t="s">
        <v>177</v>
      </c>
      <c r="L93" s="12"/>
    </row>
    <row r="94" ht="60" spans="1:12">
      <c r="A94" s="12">
        <v>91</v>
      </c>
      <c r="B94" s="12" t="s">
        <v>383</v>
      </c>
      <c r="C94" s="12" t="s">
        <v>426</v>
      </c>
      <c r="D94" s="12" t="s">
        <v>427</v>
      </c>
      <c r="E94" s="12" t="s">
        <v>57</v>
      </c>
      <c r="F94" s="14" t="s">
        <v>383</v>
      </c>
      <c r="G94" s="12" t="s">
        <v>387</v>
      </c>
      <c r="H94" s="38" t="s">
        <v>428</v>
      </c>
      <c r="I94" s="12" t="s">
        <v>396</v>
      </c>
      <c r="J94" s="12" t="s">
        <v>402</v>
      </c>
      <c r="K94" s="12" t="s">
        <v>68</v>
      </c>
      <c r="L94" s="12"/>
    </row>
    <row r="95" ht="60" spans="1:12">
      <c r="A95" s="12">
        <v>92</v>
      </c>
      <c r="B95" s="12" t="s">
        <v>383</v>
      </c>
      <c r="C95" s="12" t="s">
        <v>429</v>
      </c>
      <c r="D95" s="12" t="s">
        <v>430</v>
      </c>
      <c r="E95" s="12" t="s">
        <v>126</v>
      </c>
      <c r="F95" s="14" t="s">
        <v>405</v>
      </c>
      <c r="G95" s="12" t="s">
        <v>431</v>
      </c>
      <c r="H95" s="38" t="s">
        <v>432</v>
      </c>
      <c r="I95" s="12" t="s">
        <v>396</v>
      </c>
      <c r="J95" s="12" t="s">
        <v>402</v>
      </c>
      <c r="K95" s="12" t="s">
        <v>20</v>
      </c>
      <c r="L95" s="12"/>
    </row>
    <row r="96" ht="60" spans="1:12">
      <c r="A96" s="12">
        <v>93</v>
      </c>
      <c r="B96" s="12" t="s">
        <v>383</v>
      </c>
      <c r="C96" s="12" t="s">
        <v>433</v>
      </c>
      <c r="D96" s="12" t="s">
        <v>434</v>
      </c>
      <c r="E96" s="12" t="s">
        <v>144</v>
      </c>
      <c r="F96" s="14" t="s">
        <v>383</v>
      </c>
      <c r="G96" s="12" t="s">
        <v>387</v>
      </c>
      <c r="H96" s="38" t="s">
        <v>435</v>
      </c>
      <c r="I96" s="12" t="s">
        <v>396</v>
      </c>
      <c r="J96" s="12" t="s">
        <v>402</v>
      </c>
      <c r="K96" s="12" t="s">
        <v>21</v>
      </c>
      <c r="L96" s="12"/>
    </row>
    <row r="97" ht="108" spans="1:12">
      <c r="A97" s="12">
        <v>94</v>
      </c>
      <c r="B97" s="12" t="s">
        <v>383</v>
      </c>
      <c r="C97" s="12" t="s">
        <v>436</v>
      </c>
      <c r="D97" s="12" t="s">
        <v>437</v>
      </c>
      <c r="E97" s="12" t="s">
        <v>17</v>
      </c>
      <c r="F97" s="14" t="s">
        <v>393</v>
      </c>
      <c r="G97" s="12" t="s">
        <v>394</v>
      </c>
      <c r="H97" s="38" t="s">
        <v>438</v>
      </c>
      <c r="I97" s="12" t="s">
        <v>408</v>
      </c>
      <c r="J97" s="12" t="s">
        <v>397</v>
      </c>
      <c r="K97" s="12" t="s">
        <v>20</v>
      </c>
      <c r="L97" s="12" t="s">
        <v>48</v>
      </c>
    </row>
    <row r="98" ht="24" spans="1:12">
      <c r="A98" s="12">
        <v>95</v>
      </c>
      <c r="B98" s="12" t="s">
        <v>383</v>
      </c>
      <c r="C98" s="12" t="s">
        <v>439</v>
      </c>
      <c r="D98" s="12" t="s">
        <v>440</v>
      </c>
      <c r="E98" s="12" t="s">
        <v>17</v>
      </c>
      <c r="F98" s="14" t="s">
        <v>393</v>
      </c>
      <c r="G98" s="12" t="s">
        <v>441</v>
      </c>
      <c r="H98" s="38" t="s">
        <v>442</v>
      </c>
      <c r="I98" s="12" t="s">
        <v>443</v>
      </c>
      <c r="J98" s="12" t="s">
        <v>390</v>
      </c>
      <c r="K98" s="12" t="s">
        <v>68</v>
      </c>
      <c r="L98" s="12"/>
    </row>
    <row r="99" ht="48" spans="1:12">
      <c r="A99" s="12">
        <v>96</v>
      </c>
      <c r="B99" s="12" t="s">
        <v>383</v>
      </c>
      <c r="C99" s="12" t="s">
        <v>444</v>
      </c>
      <c r="D99" s="12" t="s">
        <v>445</v>
      </c>
      <c r="E99" s="12" t="s">
        <v>17</v>
      </c>
      <c r="F99" s="14" t="s">
        <v>383</v>
      </c>
      <c r="G99" s="12" t="s">
        <v>446</v>
      </c>
      <c r="H99" s="38" t="s">
        <v>447</v>
      </c>
      <c r="I99" s="12" t="s">
        <v>448</v>
      </c>
      <c r="J99" s="12" t="s">
        <v>390</v>
      </c>
      <c r="K99" s="12" t="s">
        <v>68</v>
      </c>
      <c r="L99" s="12"/>
    </row>
    <row r="100" ht="36" spans="1:12">
      <c r="A100" s="12">
        <v>97</v>
      </c>
      <c r="B100" s="13" t="s">
        <v>449</v>
      </c>
      <c r="C100" s="13" t="s">
        <v>450</v>
      </c>
      <c r="D100" s="13" t="s">
        <v>450</v>
      </c>
      <c r="E100" s="13" t="s">
        <v>144</v>
      </c>
      <c r="F100" s="40" t="s">
        <v>451</v>
      </c>
      <c r="G100" s="13" t="s">
        <v>452</v>
      </c>
      <c r="H100" s="53" t="s">
        <v>453</v>
      </c>
      <c r="I100" s="13" t="s">
        <v>454</v>
      </c>
      <c r="J100" s="13" t="s">
        <v>455</v>
      </c>
      <c r="K100" s="13">
        <v>1688</v>
      </c>
      <c r="L100" s="23"/>
    </row>
    <row r="101" ht="24" spans="1:12">
      <c r="A101" s="12">
        <v>98</v>
      </c>
      <c r="B101" s="23" t="s">
        <v>456</v>
      </c>
      <c r="C101" s="14" t="s">
        <v>457</v>
      </c>
      <c r="D101" s="14" t="s">
        <v>457</v>
      </c>
      <c r="E101" s="14" t="s">
        <v>57</v>
      </c>
      <c r="F101" s="14" t="s">
        <v>458</v>
      </c>
      <c r="G101" s="14" t="s">
        <v>459</v>
      </c>
      <c r="H101" s="41">
        <v>45866</v>
      </c>
      <c r="I101" s="22" t="s">
        <v>460</v>
      </c>
      <c r="J101" s="14" t="s">
        <v>461</v>
      </c>
      <c r="K101" s="17" t="s">
        <v>20</v>
      </c>
      <c r="L101" s="14"/>
    </row>
    <row r="102" ht="24" spans="1:12">
      <c r="A102" s="12">
        <v>99</v>
      </c>
      <c r="B102" s="23" t="s">
        <v>456</v>
      </c>
      <c r="C102" s="14" t="s">
        <v>462</v>
      </c>
      <c r="D102" s="14" t="s">
        <v>462</v>
      </c>
      <c r="E102" s="14" t="s">
        <v>57</v>
      </c>
      <c r="F102" s="14" t="s">
        <v>463</v>
      </c>
      <c r="G102" s="14" t="s">
        <v>464</v>
      </c>
      <c r="H102" s="41">
        <v>45888</v>
      </c>
      <c r="I102" s="22" t="s">
        <v>460</v>
      </c>
      <c r="J102" s="14" t="s">
        <v>461</v>
      </c>
      <c r="K102" s="17" t="s">
        <v>20</v>
      </c>
      <c r="L102" s="14"/>
    </row>
    <row r="103" ht="24" spans="1:12">
      <c r="A103" s="12">
        <v>100</v>
      </c>
      <c r="B103" s="23" t="s">
        <v>456</v>
      </c>
      <c r="C103" s="14" t="s">
        <v>465</v>
      </c>
      <c r="D103" s="14" t="s">
        <v>465</v>
      </c>
      <c r="E103" s="14" t="s">
        <v>57</v>
      </c>
      <c r="F103" s="14" t="s">
        <v>456</v>
      </c>
      <c r="G103" s="14" t="s">
        <v>466</v>
      </c>
      <c r="H103" s="29" t="s">
        <v>467</v>
      </c>
      <c r="I103" s="22" t="s">
        <v>468</v>
      </c>
      <c r="J103" s="14" t="s">
        <v>469</v>
      </c>
      <c r="K103" s="17" t="s">
        <v>20</v>
      </c>
      <c r="L103" s="14"/>
    </row>
    <row r="104" ht="24" spans="1:12">
      <c r="A104" s="12">
        <v>101</v>
      </c>
      <c r="B104" s="23" t="s">
        <v>456</v>
      </c>
      <c r="C104" s="14" t="s">
        <v>470</v>
      </c>
      <c r="D104" s="14" t="s">
        <v>470</v>
      </c>
      <c r="E104" s="14" t="s">
        <v>57</v>
      </c>
      <c r="F104" s="14" t="s">
        <v>456</v>
      </c>
      <c r="G104" s="14" t="s">
        <v>471</v>
      </c>
      <c r="H104" s="29" t="s">
        <v>472</v>
      </c>
      <c r="I104" s="22" t="s">
        <v>460</v>
      </c>
      <c r="J104" s="14" t="s">
        <v>469</v>
      </c>
      <c r="K104" s="17" t="s">
        <v>20</v>
      </c>
      <c r="L104" s="14"/>
    </row>
    <row r="105" ht="24" spans="1:12">
      <c r="A105" s="12">
        <v>102</v>
      </c>
      <c r="B105" s="23" t="s">
        <v>456</v>
      </c>
      <c r="C105" s="14" t="s">
        <v>473</v>
      </c>
      <c r="D105" s="14" t="s">
        <v>473</v>
      </c>
      <c r="E105" s="14" t="s">
        <v>57</v>
      </c>
      <c r="F105" s="14" t="s">
        <v>456</v>
      </c>
      <c r="G105" s="14" t="s">
        <v>474</v>
      </c>
      <c r="H105" s="29" t="s">
        <v>475</v>
      </c>
      <c r="I105" s="22" t="s">
        <v>460</v>
      </c>
      <c r="J105" s="14" t="s">
        <v>469</v>
      </c>
      <c r="K105" s="17" t="s">
        <v>20</v>
      </c>
      <c r="L105" s="14"/>
    </row>
    <row r="106" ht="24" spans="1:12">
      <c r="A106" s="12">
        <v>103</v>
      </c>
      <c r="B106" s="23" t="s">
        <v>456</v>
      </c>
      <c r="C106" s="14" t="s">
        <v>476</v>
      </c>
      <c r="D106" s="14" t="s">
        <v>476</v>
      </c>
      <c r="E106" s="14" t="s">
        <v>57</v>
      </c>
      <c r="F106" s="14" t="s">
        <v>456</v>
      </c>
      <c r="G106" s="14" t="s">
        <v>477</v>
      </c>
      <c r="H106" s="29" t="s">
        <v>478</v>
      </c>
      <c r="I106" s="22" t="s">
        <v>460</v>
      </c>
      <c r="J106" s="14" t="s">
        <v>469</v>
      </c>
      <c r="K106" s="17" t="s">
        <v>20</v>
      </c>
      <c r="L106" s="14"/>
    </row>
    <row r="107" ht="24" spans="1:12">
      <c r="A107" s="12">
        <v>104</v>
      </c>
      <c r="B107" s="23" t="s">
        <v>456</v>
      </c>
      <c r="C107" s="14" t="s">
        <v>479</v>
      </c>
      <c r="D107" s="14" t="s">
        <v>479</v>
      </c>
      <c r="E107" s="14" t="s">
        <v>57</v>
      </c>
      <c r="F107" s="14" t="s">
        <v>456</v>
      </c>
      <c r="G107" s="14" t="s">
        <v>480</v>
      </c>
      <c r="H107" s="29" t="s">
        <v>481</v>
      </c>
      <c r="I107" s="22" t="s">
        <v>482</v>
      </c>
      <c r="J107" s="14" t="s">
        <v>469</v>
      </c>
      <c r="K107" s="17" t="s">
        <v>20</v>
      </c>
      <c r="L107" s="14"/>
    </row>
    <row r="108" ht="36" spans="1:12">
      <c r="A108" s="12">
        <v>105</v>
      </c>
      <c r="B108" s="23" t="s">
        <v>456</v>
      </c>
      <c r="C108" s="14" t="s">
        <v>483</v>
      </c>
      <c r="D108" s="14" t="s">
        <v>483</v>
      </c>
      <c r="E108" s="14" t="s">
        <v>126</v>
      </c>
      <c r="F108" s="14" t="s">
        <v>456</v>
      </c>
      <c r="G108" s="14" t="s">
        <v>484</v>
      </c>
      <c r="H108" s="16" t="s">
        <v>485</v>
      </c>
      <c r="I108" s="22" t="s">
        <v>460</v>
      </c>
      <c r="J108" s="14" t="s">
        <v>390</v>
      </c>
      <c r="K108" s="17" t="s">
        <v>20</v>
      </c>
      <c r="L108" s="14"/>
    </row>
    <row r="109" ht="24" spans="1:12">
      <c r="A109" s="12">
        <v>106</v>
      </c>
      <c r="B109" s="23" t="s">
        <v>456</v>
      </c>
      <c r="C109" s="14" t="s">
        <v>486</v>
      </c>
      <c r="D109" s="14" t="s">
        <v>486</v>
      </c>
      <c r="E109" s="14" t="s">
        <v>214</v>
      </c>
      <c r="F109" s="14" t="s">
        <v>458</v>
      </c>
      <c r="G109" s="14" t="s">
        <v>487</v>
      </c>
      <c r="H109" s="29" t="s">
        <v>488</v>
      </c>
      <c r="I109" s="22" t="s">
        <v>460</v>
      </c>
      <c r="J109" s="14" t="s">
        <v>461</v>
      </c>
      <c r="K109" s="17" t="s">
        <v>20</v>
      </c>
      <c r="L109" s="14"/>
    </row>
    <row r="110" ht="24" spans="1:12">
      <c r="A110" s="12">
        <v>107</v>
      </c>
      <c r="B110" s="23" t="s">
        <v>456</v>
      </c>
      <c r="C110" s="14" t="s">
        <v>489</v>
      </c>
      <c r="D110" s="14" t="s">
        <v>489</v>
      </c>
      <c r="E110" s="14" t="s">
        <v>214</v>
      </c>
      <c r="F110" s="14" t="s">
        <v>456</v>
      </c>
      <c r="G110" s="14" t="s">
        <v>490</v>
      </c>
      <c r="H110" s="29" t="s">
        <v>491</v>
      </c>
      <c r="I110" s="22" t="s">
        <v>460</v>
      </c>
      <c r="J110" s="14" t="s">
        <v>461</v>
      </c>
      <c r="K110" s="17" t="s">
        <v>20</v>
      </c>
      <c r="L110" s="14"/>
    </row>
    <row r="111" ht="24" spans="1:12">
      <c r="A111" s="12">
        <v>108</v>
      </c>
      <c r="B111" s="23" t="s">
        <v>456</v>
      </c>
      <c r="C111" s="14" t="s">
        <v>492</v>
      </c>
      <c r="D111" s="14" t="s">
        <v>492</v>
      </c>
      <c r="E111" s="14" t="s">
        <v>144</v>
      </c>
      <c r="F111" s="14" t="s">
        <v>456</v>
      </c>
      <c r="G111" s="14" t="s">
        <v>493</v>
      </c>
      <c r="H111" s="16" t="s">
        <v>494</v>
      </c>
      <c r="I111" s="22" t="s">
        <v>460</v>
      </c>
      <c r="J111" s="14" t="s">
        <v>390</v>
      </c>
      <c r="K111" s="17" t="s">
        <v>20</v>
      </c>
      <c r="L111" s="14"/>
    </row>
    <row r="112" ht="48" spans="1:12">
      <c r="A112" s="12">
        <v>109</v>
      </c>
      <c r="B112" s="23" t="s">
        <v>456</v>
      </c>
      <c r="C112" s="14" t="s">
        <v>495</v>
      </c>
      <c r="D112" s="14" t="s">
        <v>495</v>
      </c>
      <c r="E112" s="14" t="s">
        <v>496</v>
      </c>
      <c r="F112" s="14" t="s">
        <v>456</v>
      </c>
      <c r="G112" s="14" t="s">
        <v>497</v>
      </c>
      <c r="H112" s="29" t="s">
        <v>498</v>
      </c>
      <c r="I112" s="22" t="s">
        <v>460</v>
      </c>
      <c r="J112" s="14" t="s">
        <v>499</v>
      </c>
      <c r="K112" s="17" t="s">
        <v>20</v>
      </c>
      <c r="L112" s="14"/>
    </row>
    <row r="113" ht="48" spans="1:12">
      <c r="A113" s="12">
        <v>110</v>
      </c>
      <c r="B113" s="23" t="s">
        <v>456</v>
      </c>
      <c r="C113" s="14" t="s">
        <v>500</v>
      </c>
      <c r="D113" s="14" t="s">
        <v>500</v>
      </c>
      <c r="E113" s="14" t="s">
        <v>501</v>
      </c>
      <c r="F113" s="14" t="s">
        <v>456</v>
      </c>
      <c r="G113" s="14" t="s">
        <v>502</v>
      </c>
      <c r="H113" s="29" t="s">
        <v>503</v>
      </c>
      <c r="I113" s="22" t="s">
        <v>460</v>
      </c>
      <c r="J113" s="14" t="s">
        <v>499</v>
      </c>
      <c r="K113" s="17" t="s">
        <v>20</v>
      </c>
      <c r="L113" s="14"/>
    </row>
    <row r="114" ht="24" spans="1:12">
      <c r="A114" s="12">
        <v>111</v>
      </c>
      <c r="B114" s="23" t="s">
        <v>456</v>
      </c>
      <c r="C114" s="14" t="s">
        <v>504</v>
      </c>
      <c r="D114" s="14" t="s">
        <v>504</v>
      </c>
      <c r="E114" s="14" t="s">
        <v>501</v>
      </c>
      <c r="F114" s="14" t="s">
        <v>456</v>
      </c>
      <c r="G114" s="14" t="s">
        <v>505</v>
      </c>
      <c r="H114" s="29" t="s">
        <v>506</v>
      </c>
      <c r="I114" s="22" t="s">
        <v>460</v>
      </c>
      <c r="J114" s="14" t="s">
        <v>499</v>
      </c>
      <c r="K114" s="17" t="s">
        <v>20</v>
      </c>
      <c r="L114" s="14"/>
    </row>
    <row r="115" ht="48" spans="1:12">
      <c r="A115" s="12">
        <v>112</v>
      </c>
      <c r="B115" s="23" t="s">
        <v>456</v>
      </c>
      <c r="C115" s="14" t="s">
        <v>507</v>
      </c>
      <c r="D115" s="14" t="s">
        <v>507</v>
      </c>
      <c r="E115" s="14" t="s">
        <v>220</v>
      </c>
      <c r="F115" s="14" t="s">
        <v>456</v>
      </c>
      <c r="G115" s="14" t="s">
        <v>508</v>
      </c>
      <c r="H115" s="29" t="s">
        <v>509</v>
      </c>
      <c r="I115" s="22" t="s">
        <v>460</v>
      </c>
      <c r="J115" s="14" t="s">
        <v>510</v>
      </c>
      <c r="K115" s="17" t="s">
        <v>20</v>
      </c>
      <c r="L115" s="14"/>
    </row>
    <row r="116" ht="24" spans="1:12">
      <c r="A116" s="12">
        <v>113</v>
      </c>
      <c r="B116" s="23" t="s">
        <v>456</v>
      </c>
      <c r="C116" s="14" t="s">
        <v>511</v>
      </c>
      <c r="D116" s="14" t="s">
        <v>511</v>
      </c>
      <c r="E116" s="14" t="s">
        <v>220</v>
      </c>
      <c r="F116" s="14" t="s">
        <v>512</v>
      </c>
      <c r="G116" s="14" t="s">
        <v>513</v>
      </c>
      <c r="H116" s="16" t="s">
        <v>514</v>
      </c>
      <c r="I116" s="22" t="s">
        <v>460</v>
      </c>
      <c r="J116" s="14" t="s">
        <v>510</v>
      </c>
      <c r="K116" s="17" t="s">
        <v>20</v>
      </c>
      <c r="L116" s="14"/>
    </row>
    <row r="117" ht="24" spans="1:12">
      <c r="A117" s="12">
        <v>114</v>
      </c>
      <c r="B117" s="23" t="s">
        <v>456</v>
      </c>
      <c r="C117" s="14" t="s">
        <v>515</v>
      </c>
      <c r="D117" s="14" t="s">
        <v>515</v>
      </c>
      <c r="E117" s="14" t="s">
        <v>220</v>
      </c>
      <c r="F117" s="14" t="s">
        <v>456</v>
      </c>
      <c r="G117" s="14" t="s">
        <v>516</v>
      </c>
      <c r="H117" s="16" t="s">
        <v>517</v>
      </c>
      <c r="I117" s="22" t="s">
        <v>460</v>
      </c>
      <c r="J117" s="14" t="s">
        <v>510</v>
      </c>
      <c r="K117" s="17" t="s">
        <v>20</v>
      </c>
      <c r="L117" s="14"/>
    </row>
    <row r="118" ht="48" spans="1:12">
      <c r="A118" s="12">
        <v>115</v>
      </c>
      <c r="B118" s="23" t="s">
        <v>456</v>
      </c>
      <c r="C118" s="14" t="s">
        <v>518</v>
      </c>
      <c r="D118" s="14" t="s">
        <v>518</v>
      </c>
      <c r="E118" s="14" t="s">
        <v>220</v>
      </c>
      <c r="F118" s="14" t="s">
        <v>456</v>
      </c>
      <c r="G118" s="14" t="s">
        <v>519</v>
      </c>
      <c r="H118" s="29" t="s">
        <v>520</v>
      </c>
      <c r="I118" s="22" t="s">
        <v>460</v>
      </c>
      <c r="J118" s="14" t="s">
        <v>510</v>
      </c>
      <c r="K118" s="17" t="s">
        <v>20</v>
      </c>
      <c r="L118" s="14"/>
    </row>
    <row r="119" ht="48" spans="1:12">
      <c r="A119" s="12">
        <v>116</v>
      </c>
      <c r="B119" s="23" t="s">
        <v>456</v>
      </c>
      <c r="C119" s="14" t="s">
        <v>521</v>
      </c>
      <c r="D119" s="14" t="s">
        <v>521</v>
      </c>
      <c r="E119" s="14" t="s">
        <v>220</v>
      </c>
      <c r="F119" s="14" t="s">
        <v>456</v>
      </c>
      <c r="G119" s="14" t="s">
        <v>522</v>
      </c>
      <c r="H119" s="29" t="s">
        <v>523</v>
      </c>
      <c r="I119" s="22" t="s">
        <v>460</v>
      </c>
      <c r="J119" s="14" t="s">
        <v>510</v>
      </c>
      <c r="K119" s="17" t="s">
        <v>20</v>
      </c>
      <c r="L119" s="14"/>
    </row>
    <row r="120" ht="24" spans="1:12">
      <c r="A120" s="12">
        <v>117</v>
      </c>
      <c r="B120" s="23" t="s">
        <v>456</v>
      </c>
      <c r="C120" s="14" t="s">
        <v>524</v>
      </c>
      <c r="D120" s="14" t="s">
        <v>524</v>
      </c>
      <c r="E120" s="14" t="s">
        <v>17</v>
      </c>
      <c r="F120" s="14" t="s">
        <v>456</v>
      </c>
      <c r="G120" s="14" t="s">
        <v>525</v>
      </c>
      <c r="H120" s="29" t="s">
        <v>526</v>
      </c>
      <c r="I120" s="22" t="s">
        <v>460</v>
      </c>
      <c r="J120" s="14" t="s">
        <v>527</v>
      </c>
      <c r="K120" s="17" t="s">
        <v>20</v>
      </c>
      <c r="L120" s="14"/>
    </row>
    <row r="121" ht="36" spans="1:12">
      <c r="A121" s="12">
        <v>118</v>
      </c>
      <c r="B121" s="23" t="s">
        <v>456</v>
      </c>
      <c r="C121" s="14" t="s">
        <v>528</v>
      </c>
      <c r="D121" s="14" t="s">
        <v>528</v>
      </c>
      <c r="E121" s="14" t="s">
        <v>17</v>
      </c>
      <c r="F121" s="14" t="s">
        <v>456</v>
      </c>
      <c r="G121" s="14" t="s">
        <v>529</v>
      </c>
      <c r="H121" s="29" t="s">
        <v>530</v>
      </c>
      <c r="I121" s="22" t="s">
        <v>460</v>
      </c>
      <c r="J121" s="14" t="s">
        <v>527</v>
      </c>
      <c r="K121" s="17" t="s">
        <v>20</v>
      </c>
      <c r="L121" s="14"/>
    </row>
    <row r="122" ht="36" spans="1:12">
      <c r="A122" s="12">
        <v>119</v>
      </c>
      <c r="B122" s="23" t="s">
        <v>456</v>
      </c>
      <c r="C122" s="14" t="s">
        <v>531</v>
      </c>
      <c r="D122" s="14" t="s">
        <v>531</v>
      </c>
      <c r="E122" s="14" t="s">
        <v>17</v>
      </c>
      <c r="F122" s="14" t="s">
        <v>456</v>
      </c>
      <c r="G122" s="14" t="s">
        <v>532</v>
      </c>
      <c r="H122" s="29" t="s">
        <v>533</v>
      </c>
      <c r="I122" s="22" t="s">
        <v>460</v>
      </c>
      <c r="J122" s="14" t="s">
        <v>527</v>
      </c>
      <c r="K122" s="17" t="s">
        <v>20</v>
      </c>
      <c r="L122" s="14"/>
    </row>
    <row r="123" ht="36" spans="1:12">
      <c r="A123" s="12">
        <v>120</v>
      </c>
      <c r="B123" s="23" t="s">
        <v>456</v>
      </c>
      <c r="C123" s="14" t="s">
        <v>534</v>
      </c>
      <c r="D123" s="14" t="s">
        <v>534</v>
      </c>
      <c r="E123" s="14" t="s">
        <v>17</v>
      </c>
      <c r="F123" s="14" t="s">
        <v>535</v>
      </c>
      <c r="G123" s="14" t="s">
        <v>536</v>
      </c>
      <c r="H123" s="29" t="s">
        <v>537</v>
      </c>
      <c r="I123" s="22" t="s">
        <v>482</v>
      </c>
      <c r="J123" s="14" t="s">
        <v>469</v>
      </c>
      <c r="K123" s="17" t="s">
        <v>20</v>
      </c>
      <c r="L123" s="14"/>
    </row>
    <row r="124" ht="36" spans="1:12">
      <c r="A124" s="12">
        <v>121</v>
      </c>
      <c r="B124" s="23" t="s">
        <v>456</v>
      </c>
      <c r="C124" s="14" t="s">
        <v>538</v>
      </c>
      <c r="D124" s="14" t="s">
        <v>538</v>
      </c>
      <c r="E124" s="14" t="s">
        <v>17</v>
      </c>
      <c r="F124" s="14" t="s">
        <v>456</v>
      </c>
      <c r="G124" s="14" t="s">
        <v>539</v>
      </c>
      <c r="H124" s="29" t="s">
        <v>540</v>
      </c>
      <c r="I124" s="22" t="s">
        <v>460</v>
      </c>
      <c r="J124" s="14" t="s">
        <v>469</v>
      </c>
      <c r="K124" s="17" t="s">
        <v>20</v>
      </c>
      <c r="L124" s="14"/>
    </row>
    <row r="125" ht="36" spans="1:12">
      <c r="A125" s="12">
        <v>122</v>
      </c>
      <c r="B125" s="23" t="s">
        <v>456</v>
      </c>
      <c r="C125" s="14" t="s">
        <v>541</v>
      </c>
      <c r="D125" s="14" t="s">
        <v>541</v>
      </c>
      <c r="E125" s="14" t="s">
        <v>542</v>
      </c>
      <c r="F125" s="14" t="s">
        <v>456</v>
      </c>
      <c r="G125" s="14" t="s">
        <v>543</v>
      </c>
      <c r="H125" s="16" t="s">
        <v>520</v>
      </c>
      <c r="I125" s="22" t="s">
        <v>460</v>
      </c>
      <c r="J125" s="14" t="s">
        <v>510</v>
      </c>
      <c r="K125" s="17" t="s">
        <v>20</v>
      </c>
      <c r="L125" s="14"/>
    </row>
    <row r="126" ht="24" spans="1:12">
      <c r="A126" s="12">
        <v>123</v>
      </c>
      <c r="B126" s="23" t="s">
        <v>456</v>
      </c>
      <c r="C126" s="14" t="s">
        <v>544</v>
      </c>
      <c r="D126" s="14" t="s">
        <v>544</v>
      </c>
      <c r="E126" s="14" t="s">
        <v>545</v>
      </c>
      <c r="F126" s="14" t="s">
        <v>546</v>
      </c>
      <c r="G126" s="14" t="s">
        <v>547</v>
      </c>
      <c r="H126" s="29" t="s">
        <v>481</v>
      </c>
      <c r="I126" s="22" t="s">
        <v>482</v>
      </c>
      <c r="J126" s="14" t="s">
        <v>469</v>
      </c>
      <c r="K126" s="17" t="s">
        <v>20</v>
      </c>
      <c r="L126" s="14"/>
    </row>
    <row r="127" ht="24" spans="1:12">
      <c r="A127" s="12">
        <v>124</v>
      </c>
      <c r="B127" s="23" t="s">
        <v>456</v>
      </c>
      <c r="C127" s="14" t="s">
        <v>548</v>
      </c>
      <c r="D127" s="14" t="s">
        <v>548</v>
      </c>
      <c r="E127" s="14" t="s">
        <v>545</v>
      </c>
      <c r="F127" s="14" t="s">
        <v>546</v>
      </c>
      <c r="G127" s="14" t="s">
        <v>549</v>
      </c>
      <c r="H127" s="29" t="s">
        <v>550</v>
      </c>
      <c r="I127" s="22" t="s">
        <v>460</v>
      </c>
      <c r="J127" s="14" t="s">
        <v>469</v>
      </c>
      <c r="K127" s="17" t="s">
        <v>20</v>
      </c>
      <c r="L127" s="14"/>
    </row>
    <row r="128" ht="24" spans="1:12">
      <c r="A128" s="12">
        <v>125</v>
      </c>
      <c r="B128" s="23" t="s">
        <v>456</v>
      </c>
      <c r="C128" s="14" t="s">
        <v>551</v>
      </c>
      <c r="D128" s="14" t="s">
        <v>551</v>
      </c>
      <c r="E128" s="14" t="s">
        <v>552</v>
      </c>
      <c r="F128" s="14" t="s">
        <v>553</v>
      </c>
      <c r="G128" s="14" t="s">
        <v>554</v>
      </c>
      <c r="H128" s="29" t="s">
        <v>555</v>
      </c>
      <c r="I128" s="22" t="s">
        <v>482</v>
      </c>
      <c r="J128" s="14" t="s">
        <v>469</v>
      </c>
      <c r="K128" s="17" t="s">
        <v>20</v>
      </c>
      <c r="L128" s="14"/>
    </row>
    <row r="129" ht="24" spans="1:12">
      <c r="A129" s="12">
        <v>126</v>
      </c>
      <c r="B129" s="23" t="s">
        <v>456</v>
      </c>
      <c r="C129" s="14" t="s">
        <v>556</v>
      </c>
      <c r="D129" s="14" t="s">
        <v>556</v>
      </c>
      <c r="E129" s="14" t="s">
        <v>552</v>
      </c>
      <c r="F129" s="14" t="s">
        <v>557</v>
      </c>
      <c r="G129" s="14" t="s">
        <v>558</v>
      </c>
      <c r="H129" s="29" t="s">
        <v>481</v>
      </c>
      <c r="I129" s="22" t="s">
        <v>460</v>
      </c>
      <c r="J129" s="14" t="s">
        <v>469</v>
      </c>
      <c r="K129" s="17" t="s">
        <v>20</v>
      </c>
      <c r="L129" s="14"/>
    </row>
    <row r="130" ht="36" spans="1:12">
      <c r="A130" s="12">
        <v>127</v>
      </c>
      <c r="B130" s="23" t="s">
        <v>456</v>
      </c>
      <c r="C130" s="14" t="s">
        <v>559</v>
      </c>
      <c r="D130" s="14" t="s">
        <v>559</v>
      </c>
      <c r="E130" s="14" t="s">
        <v>552</v>
      </c>
      <c r="F130" s="14" t="s">
        <v>456</v>
      </c>
      <c r="G130" s="14" t="s">
        <v>560</v>
      </c>
      <c r="H130" s="29" t="s">
        <v>561</v>
      </c>
      <c r="I130" s="22" t="s">
        <v>482</v>
      </c>
      <c r="J130" s="14" t="s">
        <v>469</v>
      </c>
      <c r="K130" s="17" t="s">
        <v>20</v>
      </c>
      <c r="L130" s="14"/>
    </row>
    <row r="131" ht="36" spans="1:12">
      <c r="A131" s="12">
        <v>128</v>
      </c>
      <c r="B131" s="23" t="s">
        <v>456</v>
      </c>
      <c r="C131" s="14" t="s">
        <v>562</v>
      </c>
      <c r="D131" s="14" t="s">
        <v>562</v>
      </c>
      <c r="E131" s="14" t="s">
        <v>552</v>
      </c>
      <c r="F131" s="14" t="s">
        <v>563</v>
      </c>
      <c r="G131" s="14" t="s">
        <v>564</v>
      </c>
      <c r="H131" s="29" t="s">
        <v>481</v>
      </c>
      <c r="I131" s="22" t="s">
        <v>468</v>
      </c>
      <c r="J131" s="14" t="s">
        <v>510</v>
      </c>
      <c r="K131" s="17" t="s">
        <v>20</v>
      </c>
      <c r="L131" s="14"/>
    </row>
    <row r="132" ht="36" spans="1:12">
      <c r="A132" s="12">
        <v>129</v>
      </c>
      <c r="B132" s="23" t="s">
        <v>456</v>
      </c>
      <c r="C132" s="14" t="s">
        <v>565</v>
      </c>
      <c r="D132" s="14" t="s">
        <v>565</v>
      </c>
      <c r="E132" s="14" t="s">
        <v>566</v>
      </c>
      <c r="F132" s="14" t="s">
        <v>456</v>
      </c>
      <c r="G132" s="14" t="s">
        <v>567</v>
      </c>
      <c r="H132" s="29" t="s">
        <v>568</v>
      </c>
      <c r="I132" s="22" t="s">
        <v>460</v>
      </c>
      <c r="J132" s="14" t="s">
        <v>510</v>
      </c>
      <c r="K132" s="17" t="s">
        <v>20</v>
      </c>
      <c r="L132" s="14"/>
    </row>
    <row r="133" ht="36" spans="1:12">
      <c r="A133" s="12">
        <v>130</v>
      </c>
      <c r="B133" s="23" t="s">
        <v>456</v>
      </c>
      <c r="C133" s="14" t="s">
        <v>569</v>
      </c>
      <c r="D133" s="14" t="s">
        <v>569</v>
      </c>
      <c r="E133" s="14" t="s">
        <v>566</v>
      </c>
      <c r="F133" s="14" t="s">
        <v>456</v>
      </c>
      <c r="G133" s="14" t="s">
        <v>570</v>
      </c>
      <c r="H133" s="29" t="s">
        <v>571</v>
      </c>
      <c r="I133" s="22" t="s">
        <v>460</v>
      </c>
      <c r="J133" s="14" t="s">
        <v>510</v>
      </c>
      <c r="K133" s="17" t="s">
        <v>20</v>
      </c>
      <c r="L133" s="14"/>
    </row>
    <row r="134" ht="48" spans="1:12">
      <c r="A134" s="12">
        <v>131</v>
      </c>
      <c r="B134" s="23" t="s">
        <v>456</v>
      </c>
      <c r="C134" s="14" t="s">
        <v>572</v>
      </c>
      <c r="D134" s="14" t="s">
        <v>572</v>
      </c>
      <c r="E134" s="14" t="s">
        <v>566</v>
      </c>
      <c r="F134" s="14" t="s">
        <v>456</v>
      </c>
      <c r="G134" s="14" t="s">
        <v>573</v>
      </c>
      <c r="H134" s="29" t="s">
        <v>574</v>
      </c>
      <c r="I134" s="22" t="s">
        <v>460</v>
      </c>
      <c r="J134" s="14" t="s">
        <v>510</v>
      </c>
      <c r="K134" s="17" t="s">
        <v>20</v>
      </c>
      <c r="L134" s="14"/>
    </row>
    <row r="135" ht="48" spans="1:12">
      <c r="A135" s="12">
        <v>132</v>
      </c>
      <c r="B135" s="23" t="s">
        <v>456</v>
      </c>
      <c r="C135" s="14" t="s">
        <v>575</v>
      </c>
      <c r="D135" s="14" t="s">
        <v>575</v>
      </c>
      <c r="E135" s="14" t="s">
        <v>566</v>
      </c>
      <c r="F135" s="14" t="s">
        <v>456</v>
      </c>
      <c r="G135" s="14" t="s">
        <v>576</v>
      </c>
      <c r="H135" s="29" t="s">
        <v>577</v>
      </c>
      <c r="I135" s="22" t="s">
        <v>460</v>
      </c>
      <c r="J135" s="14" t="s">
        <v>510</v>
      </c>
      <c r="K135" s="17" t="s">
        <v>20</v>
      </c>
      <c r="L135" s="14"/>
    </row>
    <row r="136" ht="48" spans="1:12">
      <c r="A136" s="12">
        <v>133</v>
      </c>
      <c r="B136" s="23" t="s">
        <v>456</v>
      </c>
      <c r="C136" s="14" t="s">
        <v>578</v>
      </c>
      <c r="D136" s="14" t="s">
        <v>578</v>
      </c>
      <c r="E136" s="14" t="s">
        <v>579</v>
      </c>
      <c r="F136" s="14" t="s">
        <v>456</v>
      </c>
      <c r="G136" s="14" t="s">
        <v>580</v>
      </c>
      <c r="H136" s="29" t="s">
        <v>581</v>
      </c>
      <c r="I136" s="22" t="s">
        <v>460</v>
      </c>
      <c r="J136" s="14" t="s">
        <v>499</v>
      </c>
      <c r="K136" s="17" t="s">
        <v>20</v>
      </c>
      <c r="L136" s="14"/>
    </row>
    <row r="137" ht="48" spans="1:12">
      <c r="A137" s="12">
        <v>134</v>
      </c>
      <c r="B137" s="23" t="s">
        <v>456</v>
      </c>
      <c r="C137" s="14" t="s">
        <v>582</v>
      </c>
      <c r="D137" s="14" t="s">
        <v>582</v>
      </c>
      <c r="E137" s="14" t="s">
        <v>579</v>
      </c>
      <c r="F137" s="14" t="s">
        <v>456</v>
      </c>
      <c r="G137" s="14" t="s">
        <v>583</v>
      </c>
      <c r="H137" s="29" t="s">
        <v>584</v>
      </c>
      <c r="I137" s="22" t="s">
        <v>460</v>
      </c>
      <c r="J137" s="14" t="s">
        <v>499</v>
      </c>
      <c r="K137" s="17" t="s">
        <v>20</v>
      </c>
      <c r="L137" s="14"/>
    </row>
    <row r="138" ht="36" spans="1:12">
      <c r="A138" s="12">
        <v>135</v>
      </c>
      <c r="B138" s="23" t="s">
        <v>456</v>
      </c>
      <c r="C138" s="14" t="s">
        <v>585</v>
      </c>
      <c r="D138" s="14" t="s">
        <v>585</v>
      </c>
      <c r="E138" s="14" t="s">
        <v>579</v>
      </c>
      <c r="F138" s="14" t="s">
        <v>456</v>
      </c>
      <c r="G138" s="14" t="s">
        <v>586</v>
      </c>
      <c r="H138" s="29" t="s">
        <v>587</v>
      </c>
      <c r="I138" s="22" t="s">
        <v>460</v>
      </c>
      <c r="J138" s="14" t="s">
        <v>499</v>
      </c>
      <c r="K138" s="17" t="s">
        <v>20</v>
      </c>
      <c r="L138" s="14"/>
    </row>
    <row r="139" ht="36" spans="1:12">
      <c r="A139" s="12">
        <v>136</v>
      </c>
      <c r="B139" s="23" t="s">
        <v>456</v>
      </c>
      <c r="C139" s="14" t="s">
        <v>588</v>
      </c>
      <c r="D139" s="14" t="s">
        <v>588</v>
      </c>
      <c r="E139" s="14" t="s">
        <v>579</v>
      </c>
      <c r="F139" s="14" t="s">
        <v>456</v>
      </c>
      <c r="G139" s="14" t="s">
        <v>589</v>
      </c>
      <c r="H139" s="29" t="s">
        <v>590</v>
      </c>
      <c r="I139" s="22" t="s">
        <v>460</v>
      </c>
      <c r="J139" s="14" t="s">
        <v>499</v>
      </c>
      <c r="K139" s="17" t="s">
        <v>20</v>
      </c>
      <c r="L139" s="14"/>
    </row>
    <row r="140" ht="36" spans="1:12">
      <c r="A140" s="12">
        <v>137</v>
      </c>
      <c r="B140" s="23" t="s">
        <v>456</v>
      </c>
      <c r="C140" s="14" t="s">
        <v>591</v>
      </c>
      <c r="D140" s="14" t="s">
        <v>591</v>
      </c>
      <c r="E140" s="14" t="s">
        <v>579</v>
      </c>
      <c r="F140" s="14" t="s">
        <v>456</v>
      </c>
      <c r="G140" s="14" t="s">
        <v>592</v>
      </c>
      <c r="H140" s="29" t="s">
        <v>593</v>
      </c>
      <c r="I140" s="22" t="s">
        <v>460</v>
      </c>
      <c r="J140" s="14" t="s">
        <v>499</v>
      </c>
      <c r="K140" s="17" t="s">
        <v>20</v>
      </c>
      <c r="L140" s="14"/>
    </row>
    <row r="141" ht="36" spans="1:12">
      <c r="A141" s="12">
        <v>138</v>
      </c>
      <c r="B141" s="23" t="s">
        <v>456</v>
      </c>
      <c r="C141" s="14" t="s">
        <v>594</v>
      </c>
      <c r="D141" s="14" t="s">
        <v>594</v>
      </c>
      <c r="E141" s="14" t="s">
        <v>579</v>
      </c>
      <c r="F141" s="14" t="s">
        <v>456</v>
      </c>
      <c r="G141" s="14" t="s">
        <v>595</v>
      </c>
      <c r="H141" s="29" t="s">
        <v>596</v>
      </c>
      <c r="I141" s="22" t="s">
        <v>460</v>
      </c>
      <c r="J141" s="14" t="s">
        <v>499</v>
      </c>
      <c r="K141" s="17" t="s">
        <v>20</v>
      </c>
      <c r="L141" s="14"/>
    </row>
    <row r="142" ht="36" spans="1:12">
      <c r="A142" s="12">
        <v>139</v>
      </c>
      <c r="B142" s="23" t="s">
        <v>456</v>
      </c>
      <c r="C142" s="14" t="s">
        <v>597</v>
      </c>
      <c r="D142" s="14" t="s">
        <v>597</v>
      </c>
      <c r="E142" s="14" t="s">
        <v>598</v>
      </c>
      <c r="F142" s="14" t="s">
        <v>456</v>
      </c>
      <c r="G142" s="14" t="s">
        <v>599</v>
      </c>
      <c r="H142" s="29" t="s">
        <v>600</v>
      </c>
      <c r="I142" s="22" t="s">
        <v>460</v>
      </c>
      <c r="J142" s="14" t="s">
        <v>469</v>
      </c>
      <c r="K142" s="17" t="s">
        <v>20</v>
      </c>
      <c r="L142" s="14"/>
    </row>
    <row r="143" ht="36" spans="1:12">
      <c r="A143" s="12">
        <v>140</v>
      </c>
      <c r="B143" s="16" t="s">
        <v>601</v>
      </c>
      <c r="C143" s="16" t="s">
        <v>602</v>
      </c>
      <c r="D143" s="16" t="s">
        <v>602</v>
      </c>
      <c r="E143" s="16" t="s">
        <v>34</v>
      </c>
      <c r="F143" s="16" t="s">
        <v>603</v>
      </c>
      <c r="G143" s="16" t="s">
        <v>604</v>
      </c>
      <c r="H143" s="29" t="s">
        <v>605</v>
      </c>
      <c r="I143" s="16" t="s">
        <v>606</v>
      </c>
      <c r="J143" s="16" t="s">
        <v>455</v>
      </c>
      <c r="K143" s="12" t="s">
        <v>20</v>
      </c>
      <c r="L143" s="12"/>
    </row>
    <row r="144" ht="28.5" spans="1:12">
      <c r="A144" s="12">
        <v>141</v>
      </c>
      <c r="B144" s="16" t="s">
        <v>601</v>
      </c>
      <c r="C144" s="16" t="s">
        <v>607</v>
      </c>
      <c r="D144" s="16" t="s">
        <v>608</v>
      </c>
      <c r="E144" s="16" t="s">
        <v>34</v>
      </c>
      <c r="F144" s="16" t="s">
        <v>609</v>
      </c>
      <c r="G144" s="16" t="s">
        <v>610</v>
      </c>
      <c r="H144" s="29" t="s">
        <v>611</v>
      </c>
      <c r="I144" s="16" t="s">
        <v>612</v>
      </c>
      <c r="J144" s="16" t="s">
        <v>317</v>
      </c>
      <c r="K144" s="12" t="s">
        <v>20</v>
      </c>
      <c r="L144" s="12"/>
    </row>
    <row r="145" ht="24" spans="1:12">
      <c r="A145" s="12">
        <v>142</v>
      </c>
      <c r="B145" s="16" t="s">
        <v>601</v>
      </c>
      <c r="C145" s="16" t="s">
        <v>613</v>
      </c>
      <c r="D145" s="16" t="s">
        <v>614</v>
      </c>
      <c r="E145" s="16" t="s">
        <v>615</v>
      </c>
      <c r="F145" s="16" t="s">
        <v>616</v>
      </c>
      <c r="G145" s="16" t="s">
        <v>604</v>
      </c>
      <c r="H145" s="29" t="s">
        <v>617</v>
      </c>
      <c r="I145" s="16" t="s">
        <v>618</v>
      </c>
      <c r="J145" s="16" t="s">
        <v>527</v>
      </c>
      <c r="K145" s="12" t="s">
        <v>20</v>
      </c>
      <c r="L145" s="12"/>
    </row>
    <row r="146" ht="42.75" spans="1:12">
      <c r="A146" s="12">
        <v>143</v>
      </c>
      <c r="B146" s="16" t="s">
        <v>601</v>
      </c>
      <c r="C146" s="16" t="s">
        <v>619</v>
      </c>
      <c r="D146" s="16" t="s">
        <v>620</v>
      </c>
      <c r="E146" s="16" t="s">
        <v>50</v>
      </c>
      <c r="F146" s="16" t="s">
        <v>616</v>
      </c>
      <c r="G146" s="16" t="s">
        <v>621</v>
      </c>
      <c r="H146" s="41">
        <v>45824</v>
      </c>
      <c r="I146" s="16" t="s">
        <v>622</v>
      </c>
      <c r="J146" s="16" t="s">
        <v>623</v>
      </c>
      <c r="K146" s="12" t="s">
        <v>20</v>
      </c>
      <c r="L146" s="12"/>
    </row>
    <row r="147" ht="24" spans="1:12">
      <c r="A147" s="12">
        <v>144</v>
      </c>
      <c r="B147" s="16" t="s">
        <v>601</v>
      </c>
      <c r="C147" s="16" t="s">
        <v>624</v>
      </c>
      <c r="D147" s="16" t="s">
        <v>625</v>
      </c>
      <c r="E147" s="16" t="s">
        <v>50</v>
      </c>
      <c r="F147" s="16" t="s">
        <v>616</v>
      </c>
      <c r="G147" s="16" t="s">
        <v>604</v>
      </c>
      <c r="H147" s="41" t="s">
        <v>626</v>
      </c>
      <c r="I147" s="16" t="s">
        <v>627</v>
      </c>
      <c r="J147" s="16" t="s">
        <v>623</v>
      </c>
      <c r="K147" s="12" t="s">
        <v>20</v>
      </c>
      <c r="L147" s="12"/>
    </row>
    <row r="148" ht="36" spans="1:12">
      <c r="A148" s="12">
        <v>145</v>
      </c>
      <c r="B148" s="16" t="s">
        <v>601</v>
      </c>
      <c r="C148" s="16" t="s">
        <v>628</v>
      </c>
      <c r="D148" s="16" t="s">
        <v>628</v>
      </c>
      <c r="E148" s="16" t="s">
        <v>126</v>
      </c>
      <c r="F148" s="16" t="s">
        <v>616</v>
      </c>
      <c r="G148" s="16" t="s">
        <v>621</v>
      </c>
      <c r="H148" s="29" t="s">
        <v>629</v>
      </c>
      <c r="I148" s="16" t="s">
        <v>627</v>
      </c>
      <c r="J148" s="16" t="s">
        <v>623</v>
      </c>
      <c r="K148" s="12" t="s">
        <v>20</v>
      </c>
      <c r="L148" s="12"/>
    </row>
    <row r="149" ht="60" spans="1:12">
      <c r="A149" s="12">
        <v>146</v>
      </c>
      <c r="B149" s="16" t="s">
        <v>601</v>
      </c>
      <c r="C149" s="16" t="s">
        <v>630</v>
      </c>
      <c r="D149" s="16" t="s">
        <v>631</v>
      </c>
      <c r="E149" s="16" t="s">
        <v>126</v>
      </c>
      <c r="F149" s="16" t="s">
        <v>616</v>
      </c>
      <c r="G149" s="16" t="s">
        <v>604</v>
      </c>
      <c r="H149" s="29" t="s">
        <v>632</v>
      </c>
      <c r="I149" s="16" t="s">
        <v>618</v>
      </c>
      <c r="J149" s="16" t="s">
        <v>402</v>
      </c>
      <c r="K149" s="12" t="s">
        <v>20</v>
      </c>
      <c r="L149" s="12"/>
    </row>
    <row r="150" ht="24" spans="1:12">
      <c r="A150" s="12">
        <v>147</v>
      </c>
      <c r="B150" s="16" t="s">
        <v>601</v>
      </c>
      <c r="C150" s="16" t="s">
        <v>633</v>
      </c>
      <c r="D150" s="16" t="s">
        <v>633</v>
      </c>
      <c r="E150" s="16" t="s">
        <v>126</v>
      </c>
      <c r="F150" s="16" t="s">
        <v>603</v>
      </c>
      <c r="G150" s="16" t="s">
        <v>621</v>
      </c>
      <c r="H150" s="41" t="s">
        <v>634</v>
      </c>
      <c r="I150" s="16" t="s">
        <v>627</v>
      </c>
      <c r="J150" s="16" t="s">
        <v>317</v>
      </c>
      <c r="K150" s="12" t="s">
        <v>20</v>
      </c>
      <c r="L150" s="12"/>
    </row>
    <row r="151" ht="24" spans="1:12">
      <c r="A151" s="12">
        <v>148</v>
      </c>
      <c r="B151" s="16" t="s">
        <v>601</v>
      </c>
      <c r="C151" s="16" t="s">
        <v>635</v>
      </c>
      <c r="D151" s="16" t="s">
        <v>636</v>
      </c>
      <c r="E151" s="16" t="s">
        <v>144</v>
      </c>
      <c r="F151" s="16" t="s">
        <v>616</v>
      </c>
      <c r="G151" s="16" t="s">
        <v>604</v>
      </c>
      <c r="H151" s="29" t="s">
        <v>637</v>
      </c>
      <c r="I151" s="16" t="s">
        <v>627</v>
      </c>
      <c r="J151" s="16" t="s">
        <v>527</v>
      </c>
      <c r="K151" s="12" t="s">
        <v>20</v>
      </c>
      <c r="L151" s="12"/>
    </row>
    <row r="152" ht="36" spans="1:12">
      <c r="A152" s="12">
        <v>149</v>
      </c>
      <c r="B152" s="16" t="s">
        <v>601</v>
      </c>
      <c r="C152" s="16" t="s">
        <v>638</v>
      </c>
      <c r="D152" s="16" t="s">
        <v>639</v>
      </c>
      <c r="E152" s="16" t="s">
        <v>144</v>
      </c>
      <c r="F152" s="16" t="s">
        <v>616</v>
      </c>
      <c r="G152" s="16" t="s">
        <v>610</v>
      </c>
      <c r="H152" s="16" t="s">
        <v>640</v>
      </c>
      <c r="I152" s="16" t="s">
        <v>618</v>
      </c>
      <c r="J152" s="16" t="s">
        <v>527</v>
      </c>
      <c r="K152" s="12" t="s">
        <v>20</v>
      </c>
      <c r="L152" s="12"/>
    </row>
    <row r="153" ht="42.75" spans="1:12">
      <c r="A153" s="12">
        <v>150</v>
      </c>
      <c r="B153" s="16" t="s">
        <v>601</v>
      </c>
      <c r="C153" s="16" t="s">
        <v>641</v>
      </c>
      <c r="D153" s="16" t="s">
        <v>642</v>
      </c>
      <c r="E153" s="16" t="s">
        <v>144</v>
      </c>
      <c r="F153" s="16" t="s">
        <v>616</v>
      </c>
      <c r="G153" s="16" t="s">
        <v>604</v>
      </c>
      <c r="H153" s="29" t="s">
        <v>643</v>
      </c>
      <c r="I153" s="16" t="s">
        <v>644</v>
      </c>
      <c r="J153" s="16" t="s">
        <v>527</v>
      </c>
      <c r="K153" s="12" t="s">
        <v>20</v>
      </c>
      <c r="L153" s="12"/>
    </row>
    <row r="154" ht="36" spans="1:12">
      <c r="A154" s="12">
        <v>151</v>
      </c>
      <c r="B154" s="16" t="s">
        <v>601</v>
      </c>
      <c r="C154" s="16" t="s">
        <v>645</v>
      </c>
      <c r="D154" s="16" t="s">
        <v>645</v>
      </c>
      <c r="E154" s="16" t="s">
        <v>496</v>
      </c>
      <c r="F154" s="16" t="s">
        <v>616</v>
      </c>
      <c r="G154" s="16" t="s">
        <v>621</v>
      </c>
      <c r="H154" s="41" t="s">
        <v>646</v>
      </c>
      <c r="I154" s="16" t="s">
        <v>627</v>
      </c>
      <c r="J154" s="16" t="s">
        <v>317</v>
      </c>
      <c r="K154" s="12" t="s">
        <v>20</v>
      </c>
      <c r="L154" s="12"/>
    </row>
    <row r="155" ht="60" spans="1:12">
      <c r="A155" s="12">
        <v>152</v>
      </c>
      <c r="B155" s="16" t="s">
        <v>601</v>
      </c>
      <c r="C155" s="16" t="s">
        <v>647</v>
      </c>
      <c r="D155" s="16" t="s">
        <v>647</v>
      </c>
      <c r="E155" s="16" t="s">
        <v>501</v>
      </c>
      <c r="F155" s="16" t="s">
        <v>616</v>
      </c>
      <c r="G155" s="16" t="s">
        <v>621</v>
      </c>
      <c r="H155" s="29" t="s">
        <v>648</v>
      </c>
      <c r="I155" s="16" t="s">
        <v>618</v>
      </c>
      <c r="J155" s="16" t="s">
        <v>402</v>
      </c>
      <c r="K155" s="12" t="s">
        <v>20</v>
      </c>
      <c r="L155" s="12"/>
    </row>
    <row r="156" ht="60" spans="1:12">
      <c r="A156" s="12">
        <v>153</v>
      </c>
      <c r="B156" s="16" t="s">
        <v>601</v>
      </c>
      <c r="C156" s="16" t="s">
        <v>649</v>
      </c>
      <c r="D156" s="16" t="s">
        <v>649</v>
      </c>
      <c r="E156" s="16" t="s">
        <v>501</v>
      </c>
      <c r="F156" s="16" t="s">
        <v>650</v>
      </c>
      <c r="G156" s="16" t="s">
        <v>621</v>
      </c>
      <c r="H156" s="41">
        <v>45721</v>
      </c>
      <c r="I156" s="16" t="s">
        <v>651</v>
      </c>
      <c r="J156" s="16" t="s">
        <v>402</v>
      </c>
      <c r="K156" s="12" t="s">
        <v>20</v>
      </c>
      <c r="L156" s="12"/>
    </row>
    <row r="157" ht="48" spans="1:12">
      <c r="A157" s="12">
        <v>154</v>
      </c>
      <c r="B157" s="16" t="s">
        <v>601</v>
      </c>
      <c r="C157" s="16" t="s">
        <v>652</v>
      </c>
      <c r="D157" s="16" t="s">
        <v>652</v>
      </c>
      <c r="E157" s="16" t="s">
        <v>501</v>
      </c>
      <c r="F157" s="16" t="s">
        <v>616</v>
      </c>
      <c r="G157" s="16" t="s">
        <v>621</v>
      </c>
      <c r="H157" s="41">
        <v>45823</v>
      </c>
      <c r="I157" s="16" t="s">
        <v>618</v>
      </c>
      <c r="J157" s="16" t="s">
        <v>623</v>
      </c>
      <c r="K157" s="12" t="s">
        <v>20</v>
      </c>
      <c r="L157" s="12"/>
    </row>
    <row r="158" ht="60" spans="1:12">
      <c r="A158" s="12">
        <v>155</v>
      </c>
      <c r="B158" s="16" t="s">
        <v>601</v>
      </c>
      <c r="C158" s="16" t="s">
        <v>653</v>
      </c>
      <c r="D158" s="16" t="s">
        <v>653</v>
      </c>
      <c r="E158" s="16" t="s">
        <v>501</v>
      </c>
      <c r="F158" s="16" t="s">
        <v>616</v>
      </c>
      <c r="G158" s="16" t="s">
        <v>621</v>
      </c>
      <c r="H158" s="29" t="s">
        <v>654</v>
      </c>
      <c r="I158" s="16" t="s">
        <v>627</v>
      </c>
      <c r="J158" s="16" t="s">
        <v>402</v>
      </c>
      <c r="K158" s="12" t="s">
        <v>20</v>
      </c>
      <c r="L158" s="12"/>
    </row>
    <row r="159" ht="60" spans="1:12">
      <c r="A159" s="12">
        <v>156</v>
      </c>
      <c r="B159" s="16" t="s">
        <v>601</v>
      </c>
      <c r="C159" s="16" t="s">
        <v>655</v>
      </c>
      <c r="D159" s="16" t="s">
        <v>655</v>
      </c>
      <c r="E159" s="16" t="s">
        <v>501</v>
      </c>
      <c r="F159" s="16" t="s">
        <v>616</v>
      </c>
      <c r="G159" s="16" t="s">
        <v>621</v>
      </c>
      <c r="H159" s="29" t="s">
        <v>656</v>
      </c>
      <c r="I159" s="16" t="s">
        <v>618</v>
      </c>
      <c r="J159" s="16" t="s">
        <v>402</v>
      </c>
      <c r="K159" s="12" t="s">
        <v>20</v>
      </c>
      <c r="L159" s="12"/>
    </row>
    <row r="160" ht="42.75" spans="1:12">
      <c r="A160" s="12">
        <v>157</v>
      </c>
      <c r="B160" s="16" t="s">
        <v>601</v>
      </c>
      <c r="C160" s="16" t="s">
        <v>641</v>
      </c>
      <c r="D160" s="16" t="s">
        <v>657</v>
      </c>
      <c r="E160" s="16" t="s">
        <v>501</v>
      </c>
      <c r="F160" s="16" t="s">
        <v>616</v>
      </c>
      <c r="G160" s="16" t="s">
        <v>604</v>
      </c>
      <c r="H160" s="29" t="s">
        <v>643</v>
      </c>
      <c r="I160" s="16" t="s">
        <v>644</v>
      </c>
      <c r="J160" s="16" t="s">
        <v>527</v>
      </c>
      <c r="K160" s="12" t="s">
        <v>20</v>
      </c>
      <c r="L160" s="12"/>
    </row>
    <row r="161" ht="108" spans="1:12">
      <c r="A161" s="12">
        <v>158</v>
      </c>
      <c r="B161" s="16" t="s">
        <v>601</v>
      </c>
      <c r="C161" s="16" t="s">
        <v>630</v>
      </c>
      <c r="D161" s="16" t="s">
        <v>658</v>
      </c>
      <c r="E161" s="16" t="s">
        <v>220</v>
      </c>
      <c r="F161" s="16" t="s">
        <v>616</v>
      </c>
      <c r="G161" s="16" t="s">
        <v>610</v>
      </c>
      <c r="H161" s="29" t="s">
        <v>659</v>
      </c>
      <c r="I161" s="16" t="s">
        <v>660</v>
      </c>
      <c r="J161" s="16" t="s">
        <v>661</v>
      </c>
      <c r="K161" s="12" t="s">
        <v>20</v>
      </c>
      <c r="L161" s="12" t="s">
        <v>48</v>
      </c>
    </row>
    <row r="162" ht="108" spans="1:12">
      <c r="A162" s="12">
        <v>159</v>
      </c>
      <c r="B162" s="16" t="s">
        <v>601</v>
      </c>
      <c r="C162" s="16" t="s">
        <v>662</v>
      </c>
      <c r="D162" s="16" t="s">
        <v>662</v>
      </c>
      <c r="E162" s="16" t="s">
        <v>542</v>
      </c>
      <c r="F162" s="16" t="s">
        <v>616</v>
      </c>
      <c r="G162" s="16" t="s">
        <v>610</v>
      </c>
      <c r="H162" s="29" t="s">
        <v>663</v>
      </c>
      <c r="I162" s="16" t="s">
        <v>664</v>
      </c>
      <c r="J162" s="16" t="s">
        <v>661</v>
      </c>
      <c r="K162" s="12" t="s">
        <v>20</v>
      </c>
      <c r="L162" s="12" t="s">
        <v>48</v>
      </c>
    </row>
    <row r="163" ht="60" spans="1:12">
      <c r="A163" s="12">
        <v>160</v>
      </c>
      <c r="B163" s="16" t="s">
        <v>601</v>
      </c>
      <c r="C163" s="16" t="s">
        <v>665</v>
      </c>
      <c r="D163" s="16" t="s">
        <v>665</v>
      </c>
      <c r="E163" s="16" t="s">
        <v>542</v>
      </c>
      <c r="F163" s="16" t="s">
        <v>616</v>
      </c>
      <c r="G163" s="16" t="s">
        <v>621</v>
      </c>
      <c r="H163" s="16" t="s">
        <v>666</v>
      </c>
      <c r="I163" s="16" t="s">
        <v>618</v>
      </c>
      <c r="J163" s="16" t="s">
        <v>402</v>
      </c>
      <c r="K163" s="12" t="s">
        <v>20</v>
      </c>
      <c r="L163" s="12"/>
    </row>
    <row r="164" ht="60" spans="1:12">
      <c r="A164" s="12">
        <v>161</v>
      </c>
      <c r="B164" s="16" t="s">
        <v>601</v>
      </c>
      <c r="C164" s="16" t="s">
        <v>667</v>
      </c>
      <c r="D164" s="16" t="s">
        <v>667</v>
      </c>
      <c r="E164" s="16" t="s">
        <v>542</v>
      </c>
      <c r="F164" s="16" t="s">
        <v>616</v>
      </c>
      <c r="G164" s="16" t="s">
        <v>610</v>
      </c>
      <c r="H164" s="16" t="s">
        <v>668</v>
      </c>
      <c r="I164" s="16" t="s">
        <v>618</v>
      </c>
      <c r="J164" s="16" t="s">
        <v>402</v>
      </c>
      <c r="K164" s="12" t="s">
        <v>20</v>
      </c>
      <c r="L164" s="12"/>
    </row>
    <row r="165" ht="60" spans="1:12">
      <c r="A165" s="12">
        <v>162</v>
      </c>
      <c r="B165" s="16" t="s">
        <v>601</v>
      </c>
      <c r="C165" s="16" t="s">
        <v>669</v>
      </c>
      <c r="D165" s="16" t="s">
        <v>669</v>
      </c>
      <c r="E165" s="16" t="s">
        <v>542</v>
      </c>
      <c r="F165" s="16" t="s">
        <v>616</v>
      </c>
      <c r="G165" s="16" t="s">
        <v>610</v>
      </c>
      <c r="H165" s="41">
        <v>45794</v>
      </c>
      <c r="I165" s="16" t="s">
        <v>618</v>
      </c>
      <c r="J165" s="16" t="s">
        <v>402</v>
      </c>
      <c r="K165" s="12" t="s">
        <v>20</v>
      </c>
      <c r="L165" s="12"/>
    </row>
    <row r="166" ht="60" spans="1:12">
      <c r="A166" s="12">
        <v>163</v>
      </c>
      <c r="B166" s="16" t="s">
        <v>601</v>
      </c>
      <c r="C166" s="16" t="s">
        <v>670</v>
      </c>
      <c r="D166" s="16" t="s">
        <v>670</v>
      </c>
      <c r="E166" s="16" t="s">
        <v>542</v>
      </c>
      <c r="F166" s="16" t="s">
        <v>616</v>
      </c>
      <c r="G166" s="16" t="s">
        <v>621</v>
      </c>
      <c r="H166" s="41">
        <v>45863</v>
      </c>
      <c r="I166" s="16" t="s">
        <v>618</v>
      </c>
      <c r="J166" s="16" t="s">
        <v>402</v>
      </c>
      <c r="K166" s="12" t="s">
        <v>20</v>
      </c>
      <c r="L166" s="12"/>
    </row>
    <row r="167" ht="36" spans="1:12">
      <c r="A167" s="12">
        <v>164</v>
      </c>
      <c r="B167" s="16" t="s">
        <v>601</v>
      </c>
      <c r="C167" s="16" t="s">
        <v>671</v>
      </c>
      <c r="D167" s="16" t="s">
        <v>671</v>
      </c>
      <c r="E167" s="16" t="s">
        <v>552</v>
      </c>
      <c r="F167" s="16" t="s">
        <v>616</v>
      </c>
      <c r="G167" s="16" t="s">
        <v>604</v>
      </c>
      <c r="H167" s="41">
        <v>45886</v>
      </c>
      <c r="I167" s="16" t="s">
        <v>672</v>
      </c>
      <c r="J167" s="16" t="s">
        <v>455</v>
      </c>
      <c r="K167" s="12" t="s">
        <v>20</v>
      </c>
      <c r="L167" s="12"/>
    </row>
    <row r="168" ht="36" spans="1:12">
      <c r="A168" s="12">
        <v>165</v>
      </c>
      <c r="B168" s="16" t="s">
        <v>601</v>
      </c>
      <c r="C168" s="16" t="s">
        <v>673</v>
      </c>
      <c r="D168" s="16" t="s">
        <v>674</v>
      </c>
      <c r="E168" s="16" t="s">
        <v>552</v>
      </c>
      <c r="F168" s="16" t="s">
        <v>616</v>
      </c>
      <c r="G168" s="16" t="s">
        <v>621</v>
      </c>
      <c r="H168" s="29" t="s">
        <v>675</v>
      </c>
      <c r="I168" s="16" t="s">
        <v>676</v>
      </c>
      <c r="J168" s="16" t="s">
        <v>317</v>
      </c>
      <c r="K168" s="12" t="s">
        <v>20</v>
      </c>
      <c r="L168" s="12"/>
    </row>
    <row r="169" ht="60" spans="1:12">
      <c r="A169" s="12">
        <v>166</v>
      </c>
      <c r="B169" s="16" t="s">
        <v>601</v>
      </c>
      <c r="C169" s="16" t="s">
        <v>677</v>
      </c>
      <c r="D169" s="12" t="s">
        <v>20</v>
      </c>
      <c r="E169" s="12" t="s">
        <v>20</v>
      </c>
      <c r="F169" s="16" t="s">
        <v>616</v>
      </c>
      <c r="G169" s="16" t="s">
        <v>621</v>
      </c>
      <c r="H169" s="29" t="s">
        <v>678</v>
      </c>
      <c r="I169" s="16" t="s">
        <v>618</v>
      </c>
      <c r="J169" s="16" t="s">
        <v>402</v>
      </c>
      <c r="K169" s="12" t="s">
        <v>20</v>
      </c>
      <c r="L169" s="12" t="s">
        <v>232</v>
      </c>
    </row>
    <row r="170" ht="40.5" spans="1:12">
      <c r="A170" s="12">
        <v>167</v>
      </c>
      <c r="B170" s="16" t="s">
        <v>679</v>
      </c>
      <c r="C170" s="16" t="s">
        <v>680</v>
      </c>
      <c r="D170" s="16" t="s">
        <v>681</v>
      </c>
      <c r="E170" s="16" t="s">
        <v>126</v>
      </c>
      <c r="F170" s="16" t="s">
        <v>682</v>
      </c>
      <c r="G170" s="16" t="s">
        <v>621</v>
      </c>
      <c r="H170" s="30">
        <v>45778</v>
      </c>
      <c r="I170" s="16" t="s">
        <v>683</v>
      </c>
      <c r="J170" s="16" t="s">
        <v>623</v>
      </c>
      <c r="K170" s="16" t="s">
        <v>20</v>
      </c>
      <c r="L170" s="23"/>
    </row>
    <row r="171" ht="24" spans="1:12">
      <c r="A171" s="12">
        <v>168</v>
      </c>
      <c r="B171" s="16" t="s">
        <v>679</v>
      </c>
      <c r="C171" s="16" t="s">
        <v>684</v>
      </c>
      <c r="D171" s="16" t="s">
        <v>685</v>
      </c>
      <c r="E171" s="16" t="s">
        <v>501</v>
      </c>
      <c r="F171" s="16" t="s">
        <v>682</v>
      </c>
      <c r="G171" s="16" t="s">
        <v>686</v>
      </c>
      <c r="H171" s="41">
        <v>45726</v>
      </c>
      <c r="I171" s="16" t="s">
        <v>687</v>
      </c>
      <c r="J171" s="16" t="s">
        <v>623</v>
      </c>
      <c r="K171" s="16" t="s">
        <v>20</v>
      </c>
      <c r="L171" s="23"/>
    </row>
    <row r="172" ht="48" spans="1:12">
      <c r="A172" s="12">
        <v>169</v>
      </c>
      <c r="B172" s="16" t="s">
        <v>679</v>
      </c>
      <c r="C172" s="16" t="s">
        <v>688</v>
      </c>
      <c r="D172" s="16" t="s">
        <v>689</v>
      </c>
      <c r="E172" s="16" t="s">
        <v>501</v>
      </c>
      <c r="F172" s="16" t="s">
        <v>682</v>
      </c>
      <c r="G172" s="16" t="s">
        <v>686</v>
      </c>
      <c r="H172" s="41">
        <v>45752</v>
      </c>
      <c r="I172" s="16" t="s">
        <v>690</v>
      </c>
      <c r="J172" s="16" t="s">
        <v>623</v>
      </c>
      <c r="K172" s="16" t="s">
        <v>20</v>
      </c>
      <c r="L172" s="23"/>
    </row>
    <row r="173" ht="40.5" spans="1:12">
      <c r="A173" s="12">
        <v>170</v>
      </c>
      <c r="B173" s="16" t="s">
        <v>679</v>
      </c>
      <c r="C173" s="16" t="s">
        <v>691</v>
      </c>
      <c r="D173" s="16" t="s">
        <v>692</v>
      </c>
      <c r="E173" s="16" t="s">
        <v>220</v>
      </c>
      <c r="F173" s="16" t="s">
        <v>682</v>
      </c>
      <c r="G173" s="16" t="s">
        <v>604</v>
      </c>
      <c r="H173" s="30">
        <v>45717</v>
      </c>
      <c r="I173" s="16" t="s">
        <v>683</v>
      </c>
      <c r="J173" s="16" t="s">
        <v>693</v>
      </c>
      <c r="K173" s="16" t="s">
        <v>20</v>
      </c>
      <c r="L173" s="23"/>
    </row>
    <row r="174" ht="48" spans="1:12">
      <c r="A174" s="12">
        <v>171</v>
      </c>
      <c r="B174" s="16" t="s">
        <v>679</v>
      </c>
      <c r="C174" s="16" t="s">
        <v>694</v>
      </c>
      <c r="D174" s="16" t="s">
        <v>695</v>
      </c>
      <c r="E174" s="16" t="s">
        <v>566</v>
      </c>
      <c r="F174" s="16" t="s">
        <v>682</v>
      </c>
      <c r="G174" s="16" t="s">
        <v>621</v>
      </c>
      <c r="H174" s="41">
        <v>45576</v>
      </c>
      <c r="I174" s="16" t="s">
        <v>696</v>
      </c>
      <c r="J174" s="16" t="s">
        <v>623</v>
      </c>
      <c r="K174" s="16" t="s">
        <v>20</v>
      </c>
      <c r="L174" s="23"/>
    </row>
    <row r="175" ht="38.25" spans="1:12">
      <c r="A175" s="12">
        <v>172</v>
      </c>
      <c r="B175" s="16" t="s">
        <v>679</v>
      </c>
      <c r="C175" s="16" t="s">
        <v>697</v>
      </c>
      <c r="D175" s="16" t="s">
        <v>698</v>
      </c>
      <c r="E175" s="16" t="s">
        <v>566</v>
      </c>
      <c r="F175" s="16" t="s">
        <v>682</v>
      </c>
      <c r="G175" s="16" t="s">
        <v>621</v>
      </c>
      <c r="H175" s="30">
        <v>45717</v>
      </c>
      <c r="I175" s="16" t="s">
        <v>699</v>
      </c>
      <c r="J175" s="16" t="s">
        <v>623</v>
      </c>
      <c r="K175" s="16" t="s">
        <v>20</v>
      </c>
      <c r="L175" s="23"/>
    </row>
    <row r="176" ht="26.25" spans="1:12">
      <c r="A176" s="12">
        <v>173</v>
      </c>
      <c r="B176" s="16" t="s">
        <v>679</v>
      </c>
      <c r="C176" s="16" t="s">
        <v>700</v>
      </c>
      <c r="D176" s="16" t="s">
        <v>701</v>
      </c>
      <c r="E176" s="16" t="s">
        <v>702</v>
      </c>
      <c r="F176" s="16" t="s">
        <v>682</v>
      </c>
      <c r="G176" s="16" t="s">
        <v>621</v>
      </c>
      <c r="H176" s="16" t="s">
        <v>703</v>
      </c>
      <c r="I176" s="16" t="s">
        <v>704</v>
      </c>
      <c r="J176" s="16" t="s">
        <v>693</v>
      </c>
      <c r="K176" s="16" t="s">
        <v>20</v>
      </c>
      <c r="L176" s="23"/>
    </row>
    <row r="177" ht="72" spans="1:12">
      <c r="A177" s="12">
        <v>174</v>
      </c>
      <c r="B177" s="16" t="s">
        <v>679</v>
      </c>
      <c r="C177" s="16" t="s">
        <v>705</v>
      </c>
      <c r="D177" s="16" t="s">
        <v>706</v>
      </c>
      <c r="E177" s="16" t="s">
        <v>702</v>
      </c>
      <c r="F177" s="16" t="s">
        <v>682</v>
      </c>
      <c r="G177" s="16" t="s">
        <v>604</v>
      </c>
      <c r="H177" s="16" t="s">
        <v>707</v>
      </c>
      <c r="I177" s="16" t="s">
        <v>708</v>
      </c>
      <c r="J177" s="16" t="s">
        <v>709</v>
      </c>
      <c r="K177" s="16" t="s">
        <v>20</v>
      </c>
      <c r="L177" s="23" t="s">
        <v>48</v>
      </c>
    </row>
    <row r="178" ht="36" spans="1:12">
      <c r="A178" s="12">
        <v>175</v>
      </c>
      <c r="B178" s="16" t="s">
        <v>679</v>
      </c>
      <c r="C178" s="16" t="s">
        <v>710</v>
      </c>
      <c r="D178" s="16" t="s">
        <v>711</v>
      </c>
      <c r="E178" s="16" t="s">
        <v>702</v>
      </c>
      <c r="F178" s="16" t="s">
        <v>712</v>
      </c>
      <c r="G178" s="16" t="s">
        <v>604</v>
      </c>
      <c r="H178" s="41">
        <v>45704</v>
      </c>
      <c r="I178" s="16" t="s">
        <v>690</v>
      </c>
      <c r="J178" s="16" t="s">
        <v>693</v>
      </c>
      <c r="K178" s="16" t="s">
        <v>20</v>
      </c>
      <c r="L178" s="23"/>
    </row>
    <row r="179" ht="36" spans="1:12">
      <c r="A179" s="12">
        <v>176</v>
      </c>
      <c r="B179" s="16" t="s">
        <v>679</v>
      </c>
      <c r="C179" s="16" t="s">
        <v>713</v>
      </c>
      <c r="D179" s="16" t="s">
        <v>714</v>
      </c>
      <c r="E179" s="16" t="s">
        <v>702</v>
      </c>
      <c r="F179" s="16" t="s">
        <v>682</v>
      </c>
      <c r="G179" s="16" t="s">
        <v>621</v>
      </c>
      <c r="H179" s="16" t="s">
        <v>20</v>
      </c>
      <c r="I179" s="16" t="s">
        <v>690</v>
      </c>
      <c r="J179" s="16" t="s">
        <v>693</v>
      </c>
      <c r="K179" s="16" t="s">
        <v>20</v>
      </c>
      <c r="L179" s="23"/>
    </row>
    <row r="180" ht="67" customHeight="1" spans="1:12">
      <c r="A180" s="12">
        <v>177</v>
      </c>
      <c r="B180" s="16" t="s">
        <v>679</v>
      </c>
      <c r="C180" s="16" t="s">
        <v>715</v>
      </c>
      <c r="D180" s="16" t="s">
        <v>716</v>
      </c>
      <c r="E180" s="16" t="s">
        <v>702</v>
      </c>
      <c r="F180" s="16" t="s">
        <v>682</v>
      </c>
      <c r="G180" s="16" t="s">
        <v>604</v>
      </c>
      <c r="H180" s="41">
        <v>45751</v>
      </c>
      <c r="I180" s="16" t="s">
        <v>717</v>
      </c>
      <c r="J180" s="16" t="s">
        <v>693</v>
      </c>
      <c r="K180" s="16" t="s">
        <v>20</v>
      </c>
      <c r="L180" s="23"/>
    </row>
    <row r="181" ht="36" spans="1:12">
      <c r="A181" s="12">
        <v>178</v>
      </c>
      <c r="B181" s="16" t="s">
        <v>679</v>
      </c>
      <c r="C181" s="16" t="s">
        <v>718</v>
      </c>
      <c r="D181" s="16" t="s">
        <v>719</v>
      </c>
      <c r="E181" s="16" t="s">
        <v>702</v>
      </c>
      <c r="F181" s="16" t="s">
        <v>682</v>
      </c>
      <c r="G181" s="16" t="s">
        <v>621</v>
      </c>
      <c r="H181" s="41">
        <v>45735</v>
      </c>
      <c r="I181" s="16" t="s">
        <v>690</v>
      </c>
      <c r="J181" s="16" t="s">
        <v>693</v>
      </c>
      <c r="K181" s="16" t="s">
        <v>20</v>
      </c>
      <c r="L181" s="23"/>
    </row>
    <row r="182" ht="52.5" spans="1:12">
      <c r="A182" s="12">
        <v>179</v>
      </c>
      <c r="B182" s="16" t="s">
        <v>679</v>
      </c>
      <c r="C182" s="16" t="s">
        <v>720</v>
      </c>
      <c r="D182" s="16" t="s">
        <v>721</v>
      </c>
      <c r="E182" s="16" t="s">
        <v>702</v>
      </c>
      <c r="F182" s="16" t="s">
        <v>682</v>
      </c>
      <c r="G182" s="16" t="s">
        <v>621</v>
      </c>
      <c r="H182" s="16" t="s">
        <v>20</v>
      </c>
      <c r="I182" s="16" t="s">
        <v>722</v>
      </c>
      <c r="J182" s="16" t="s">
        <v>693</v>
      </c>
      <c r="K182" s="16" t="s">
        <v>20</v>
      </c>
      <c r="L182" s="23"/>
    </row>
    <row r="183" ht="38.25" spans="1:12">
      <c r="A183" s="12">
        <v>180</v>
      </c>
      <c r="B183" s="16" t="s">
        <v>679</v>
      </c>
      <c r="C183" s="16" t="s">
        <v>723</v>
      </c>
      <c r="D183" s="16" t="s">
        <v>724</v>
      </c>
      <c r="E183" s="16" t="s">
        <v>702</v>
      </c>
      <c r="F183" s="16" t="s">
        <v>682</v>
      </c>
      <c r="G183" s="16" t="s">
        <v>621</v>
      </c>
      <c r="H183" s="16" t="s">
        <v>20</v>
      </c>
      <c r="I183" s="16" t="s">
        <v>725</v>
      </c>
      <c r="J183" s="16" t="s">
        <v>693</v>
      </c>
      <c r="K183" s="16" t="s">
        <v>20</v>
      </c>
      <c r="L183" s="23"/>
    </row>
    <row r="184" ht="48" spans="1:12">
      <c r="A184" s="12">
        <v>181</v>
      </c>
      <c r="B184" s="16" t="s">
        <v>679</v>
      </c>
      <c r="C184" s="16" t="s">
        <v>726</v>
      </c>
      <c r="D184" s="16" t="s">
        <v>727</v>
      </c>
      <c r="E184" s="16" t="s">
        <v>702</v>
      </c>
      <c r="F184" s="16" t="s">
        <v>682</v>
      </c>
      <c r="G184" s="16" t="s">
        <v>728</v>
      </c>
      <c r="H184" s="16" t="s">
        <v>20</v>
      </c>
      <c r="I184" s="16" t="s">
        <v>729</v>
      </c>
      <c r="J184" s="16" t="s">
        <v>693</v>
      </c>
      <c r="K184" s="16" t="s">
        <v>20</v>
      </c>
      <c r="L184" s="23"/>
    </row>
    <row r="185" ht="26.25" spans="1:12">
      <c r="A185" s="12">
        <v>182</v>
      </c>
      <c r="B185" s="16" t="s">
        <v>679</v>
      </c>
      <c r="C185" s="16" t="s">
        <v>730</v>
      </c>
      <c r="D185" s="16" t="s">
        <v>731</v>
      </c>
      <c r="E185" s="16" t="s">
        <v>732</v>
      </c>
      <c r="F185" s="16" t="s">
        <v>682</v>
      </c>
      <c r="G185" s="16" t="s">
        <v>604</v>
      </c>
      <c r="H185" s="16" t="s">
        <v>20</v>
      </c>
      <c r="I185" s="16" t="s">
        <v>733</v>
      </c>
      <c r="J185" s="16" t="s">
        <v>693</v>
      </c>
      <c r="K185" s="16" t="s">
        <v>20</v>
      </c>
      <c r="L185" s="23"/>
    </row>
    <row r="186" ht="36" spans="1:12">
      <c r="A186" s="12">
        <v>183</v>
      </c>
      <c r="B186" s="16" t="s">
        <v>679</v>
      </c>
      <c r="C186" s="16" t="s">
        <v>734</v>
      </c>
      <c r="D186" s="16" t="s">
        <v>735</v>
      </c>
      <c r="E186" s="16" t="s">
        <v>732</v>
      </c>
      <c r="F186" s="16" t="s">
        <v>682</v>
      </c>
      <c r="G186" s="16" t="s">
        <v>604</v>
      </c>
      <c r="H186" s="41">
        <v>45704</v>
      </c>
      <c r="I186" s="16" t="s">
        <v>690</v>
      </c>
      <c r="J186" s="16" t="s">
        <v>693</v>
      </c>
      <c r="K186" s="16" t="s">
        <v>20</v>
      </c>
      <c r="L186" s="23"/>
    </row>
    <row r="187" ht="91" customHeight="1" spans="1:12">
      <c r="A187" s="12">
        <v>184</v>
      </c>
      <c r="B187" s="13" t="s">
        <v>736</v>
      </c>
      <c r="C187" s="14" t="s">
        <v>737</v>
      </c>
      <c r="D187" s="14" t="s">
        <v>737</v>
      </c>
      <c r="E187" s="14" t="s">
        <v>34</v>
      </c>
      <c r="F187" s="14" t="s">
        <v>738</v>
      </c>
      <c r="G187" s="17" t="s">
        <v>739</v>
      </c>
      <c r="H187" s="17" t="s">
        <v>740</v>
      </c>
      <c r="I187" s="17" t="s">
        <v>741</v>
      </c>
      <c r="J187" s="17" t="s">
        <v>742</v>
      </c>
      <c r="K187" s="13" t="s">
        <v>20</v>
      </c>
      <c r="L187" s="13" t="s">
        <v>48</v>
      </c>
    </row>
    <row r="188" ht="120" spans="1:12">
      <c r="A188" s="12">
        <v>185</v>
      </c>
      <c r="B188" s="13" t="s">
        <v>736</v>
      </c>
      <c r="C188" s="14" t="s">
        <v>743</v>
      </c>
      <c r="D188" s="14" t="s">
        <v>743</v>
      </c>
      <c r="E188" s="14" t="s">
        <v>744</v>
      </c>
      <c r="F188" s="14" t="s">
        <v>745</v>
      </c>
      <c r="G188" s="17" t="s">
        <v>746</v>
      </c>
      <c r="H188" s="17" t="s">
        <v>747</v>
      </c>
      <c r="I188" s="17" t="s">
        <v>748</v>
      </c>
      <c r="J188" s="17" t="s">
        <v>742</v>
      </c>
      <c r="K188" s="13" t="s">
        <v>20</v>
      </c>
      <c r="L188" s="13" t="s">
        <v>48</v>
      </c>
    </row>
    <row r="189" ht="120" spans="1:12">
      <c r="A189" s="12">
        <v>186</v>
      </c>
      <c r="B189" s="13" t="s">
        <v>736</v>
      </c>
      <c r="C189" s="14" t="s">
        <v>749</v>
      </c>
      <c r="D189" s="14" t="s">
        <v>749</v>
      </c>
      <c r="E189" s="14" t="s">
        <v>50</v>
      </c>
      <c r="F189" s="14" t="s">
        <v>750</v>
      </c>
      <c r="G189" s="17" t="s">
        <v>751</v>
      </c>
      <c r="H189" s="17" t="s">
        <v>752</v>
      </c>
      <c r="I189" s="17" t="s">
        <v>748</v>
      </c>
      <c r="J189" s="17" t="s">
        <v>753</v>
      </c>
      <c r="K189" s="13" t="s">
        <v>20</v>
      </c>
      <c r="L189" s="13"/>
    </row>
    <row r="190" ht="120" spans="1:12">
      <c r="A190" s="12">
        <v>187</v>
      </c>
      <c r="B190" s="13" t="s">
        <v>736</v>
      </c>
      <c r="C190" s="14" t="s">
        <v>754</v>
      </c>
      <c r="D190" s="14" t="s">
        <v>754</v>
      </c>
      <c r="E190" s="14" t="s">
        <v>57</v>
      </c>
      <c r="F190" s="14" t="s">
        <v>755</v>
      </c>
      <c r="G190" s="17" t="s">
        <v>756</v>
      </c>
      <c r="H190" s="43" t="s">
        <v>757</v>
      </c>
      <c r="I190" s="17" t="s">
        <v>748</v>
      </c>
      <c r="J190" s="17" t="s">
        <v>753</v>
      </c>
      <c r="K190" s="13" t="s">
        <v>20</v>
      </c>
      <c r="L190" s="13"/>
    </row>
    <row r="191" ht="96" spans="1:12">
      <c r="A191" s="12">
        <v>188</v>
      </c>
      <c r="B191" s="13" t="s">
        <v>736</v>
      </c>
      <c r="C191" s="14" t="s">
        <v>758</v>
      </c>
      <c r="D191" s="14" t="s">
        <v>758</v>
      </c>
      <c r="E191" s="14" t="s">
        <v>126</v>
      </c>
      <c r="F191" s="14" t="s">
        <v>759</v>
      </c>
      <c r="G191" s="17" t="s">
        <v>760</v>
      </c>
      <c r="H191" s="17" t="s">
        <v>761</v>
      </c>
      <c r="I191" s="17" t="s">
        <v>762</v>
      </c>
      <c r="J191" s="17" t="s">
        <v>763</v>
      </c>
      <c r="K191" s="13" t="s">
        <v>20</v>
      </c>
      <c r="L191" s="13" t="s">
        <v>48</v>
      </c>
    </row>
    <row r="192" ht="96" spans="1:12">
      <c r="A192" s="12">
        <v>189</v>
      </c>
      <c r="B192" s="13" t="s">
        <v>736</v>
      </c>
      <c r="C192" s="14" t="s">
        <v>764</v>
      </c>
      <c r="D192" s="14" t="s">
        <v>764</v>
      </c>
      <c r="E192" s="14" t="s">
        <v>144</v>
      </c>
      <c r="F192" s="14" t="s">
        <v>765</v>
      </c>
      <c r="G192" s="17" t="s">
        <v>766</v>
      </c>
      <c r="H192" s="17" t="s">
        <v>767</v>
      </c>
      <c r="I192" s="17" t="s">
        <v>768</v>
      </c>
      <c r="J192" s="17" t="s">
        <v>742</v>
      </c>
      <c r="K192" s="13" t="s">
        <v>20</v>
      </c>
      <c r="L192" s="13" t="s">
        <v>48</v>
      </c>
    </row>
    <row r="193" ht="96" spans="1:12">
      <c r="A193" s="12">
        <v>190</v>
      </c>
      <c r="B193" s="13" t="s">
        <v>736</v>
      </c>
      <c r="C193" s="14" t="s">
        <v>769</v>
      </c>
      <c r="D193" s="14" t="s">
        <v>769</v>
      </c>
      <c r="E193" s="14" t="s">
        <v>144</v>
      </c>
      <c r="F193" s="14" t="s">
        <v>765</v>
      </c>
      <c r="G193" s="17" t="s">
        <v>770</v>
      </c>
      <c r="H193" s="17" t="s">
        <v>771</v>
      </c>
      <c r="I193" s="17" t="s">
        <v>741</v>
      </c>
      <c r="J193" s="17" t="s">
        <v>742</v>
      </c>
      <c r="K193" s="13" t="s">
        <v>20</v>
      </c>
      <c r="L193" s="13" t="s">
        <v>48</v>
      </c>
    </row>
    <row r="194" ht="120" spans="1:12">
      <c r="A194" s="12">
        <v>191</v>
      </c>
      <c r="B194" s="13" t="s">
        <v>736</v>
      </c>
      <c r="C194" s="14" t="s">
        <v>772</v>
      </c>
      <c r="D194" s="14" t="s">
        <v>772</v>
      </c>
      <c r="E194" s="14" t="s">
        <v>496</v>
      </c>
      <c r="F194" s="14" t="s">
        <v>745</v>
      </c>
      <c r="G194" s="17" t="s">
        <v>773</v>
      </c>
      <c r="H194" s="43" t="s">
        <v>774</v>
      </c>
      <c r="I194" s="17" t="s">
        <v>748</v>
      </c>
      <c r="J194" s="17" t="s">
        <v>775</v>
      </c>
      <c r="K194" s="13" t="s">
        <v>20</v>
      </c>
      <c r="L194" s="13"/>
    </row>
    <row r="195" ht="50.25" spans="1:12">
      <c r="A195" s="12">
        <v>192</v>
      </c>
      <c r="B195" s="13" t="s">
        <v>736</v>
      </c>
      <c r="C195" s="14" t="s">
        <v>776</v>
      </c>
      <c r="D195" s="14" t="s">
        <v>776</v>
      </c>
      <c r="E195" s="14" t="s">
        <v>496</v>
      </c>
      <c r="F195" s="14" t="s">
        <v>765</v>
      </c>
      <c r="G195" s="17" t="s">
        <v>777</v>
      </c>
      <c r="H195" s="43" t="s">
        <v>778</v>
      </c>
      <c r="I195" s="17" t="s">
        <v>779</v>
      </c>
      <c r="J195" s="17" t="s">
        <v>775</v>
      </c>
      <c r="K195" s="13" t="s">
        <v>20</v>
      </c>
      <c r="L195" s="13"/>
    </row>
    <row r="196" ht="96" spans="1:12">
      <c r="A196" s="12">
        <v>193</v>
      </c>
      <c r="B196" s="13" t="s">
        <v>736</v>
      </c>
      <c r="C196" s="14" t="s">
        <v>780</v>
      </c>
      <c r="D196" s="14" t="s">
        <v>780</v>
      </c>
      <c r="E196" s="14" t="s">
        <v>545</v>
      </c>
      <c r="F196" s="14" t="s">
        <v>745</v>
      </c>
      <c r="G196" s="17" t="s">
        <v>781</v>
      </c>
      <c r="H196" s="43" t="s">
        <v>782</v>
      </c>
      <c r="I196" s="17" t="s">
        <v>783</v>
      </c>
      <c r="J196" s="17" t="s">
        <v>763</v>
      </c>
      <c r="K196" s="13" t="s">
        <v>20</v>
      </c>
      <c r="L196" s="13" t="s">
        <v>48</v>
      </c>
    </row>
    <row r="197" ht="120" spans="1:12">
      <c r="A197" s="12">
        <v>194</v>
      </c>
      <c r="B197" s="13" t="s">
        <v>736</v>
      </c>
      <c r="C197" s="14" t="s">
        <v>784</v>
      </c>
      <c r="D197" s="14" t="s">
        <v>784</v>
      </c>
      <c r="E197" s="14" t="s">
        <v>545</v>
      </c>
      <c r="F197" s="14" t="s">
        <v>745</v>
      </c>
      <c r="G197" s="17" t="s">
        <v>785</v>
      </c>
      <c r="H197" s="43" t="s">
        <v>240</v>
      </c>
      <c r="I197" s="17" t="s">
        <v>748</v>
      </c>
      <c r="J197" s="17" t="s">
        <v>753</v>
      </c>
      <c r="K197" s="13" t="s">
        <v>20</v>
      </c>
      <c r="L197" s="13"/>
    </row>
    <row r="198" ht="120" spans="1:12">
      <c r="A198" s="12">
        <v>195</v>
      </c>
      <c r="B198" s="13" t="s">
        <v>736</v>
      </c>
      <c r="C198" s="14" t="s">
        <v>786</v>
      </c>
      <c r="D198" s="14" t="s">
        <v>786</v>
      </c>
      <c r="E198" s="14" t="s">
        <v>545</v>
      </c>
      <c r="F198" s="14" t="s">
        <v>787</v>
      </c>
      <c r="G198" s="17" t="s">
        <v>788</v>
      </c>
      <c r="H198" s="43" t="s">
        <v>789</v>
      </c>
      <c r="I198" s="17" t="s">
        <v>790</v>
      </c>
      <c r="J198" s="17" t="s">
        <v>753</v>
      </c>
      <c r="K198" s="13" t="s">
        <v>20</v>
      </c>
      <c r="L198" s="13"/>
    </row>
    <row r="199" ht="60" spans="1:12">
      <c r="A199" s="12">
        <v>196</v>
      </c>
      <c r="B199" s="13" t="s">
        <v>736</v>
      </c>
      <c r="C199" s="14" t="s">
        <v>791</v>
      </c>
      <c r="D199" s="14" t="s">
        <v>791</v>
      </c>
      <c r="E199" s="14" t="s">
        <v>552</v>
      </c>
      <c r="F199" s="14" t="s">
        <v>792</v>
      </c>
      <c r="G199" s="17" t="s">
        <v>793</v>
      </c>
      <c r="H199" s="43" t="s">
        <v>794</v>
      </c>
      <c r="I199" s="17" t="s">
        <v>783</v>
      </c>
      <c r="J199" s="17" t="s">
        <v>753</v>
      </c>
      <c r="K199" s="13" t="s">
        <v>20</v>
      </c>
      <c r="L199" s="13"/>
    </row>
    <row r="200" ht="63" spans="1:12">
      <c r="A200" s="12">
        <v>197</v>
      </c>
      <c r="B200" s="12" t="s">
        <v>795</v>
      </c>
      <c r="C200" s="16" t="s">
        <v>796</v>
      </c>
      <c r="D200" s="16" t="s">
        <v>796</v>
      </c>
      <c r="E200" s="16" t="s">
        <v>126</v>
      </c>
      <c r="F200" s="16" t="s">
        <v>797</v>
      </c>
      <c r="G200" s="17" t="s">
        <v>798</v>
      </c>
      <c r="H200" s="43" t="s">
        <v>799</v>
      </c>
      <c r="I200" s="17" t="s">
        <v>800</v>
      </c>
      <c r="J200" s="12" t="s">
        <v>390</v>
      </c>
      <c r="K200" s="15" t="s">
        <v>20</v>
      </c>
      <c r="L200" s="12"/>
    </row>
    <row r="201" ht="51" spans="1:12">
      <c r="A201" s="12">
        <v>198</v>
      </c>
      <c r="B201" s="12" t="s">
        <v>795</v>
      </c>
      <c r="C201" s="16" t="s">
        <v>801</v>
      </c>
      <c r="D201" s="16" t="s">
        <v>801</v>
      </c>
      <c r="E201" s="16" t="s">
        <v>732</v>
      </c>
      <c r="F201" s="16" t="s">
        <v>797</v>
      </c>
      <c r="G201" s="17" t="s">
        <v>802</v>
      </c>
      <c r="H201" s="43" t="s">
        <v>803</v>
      </c>
      <c r="I201" s="17" t="s">
        <v>804</v>
      </c>
      <c r="J201" s="12" t="s">
        <v>390</v>
      </c>
      <c r="K201" s="15" t="s">
        <v>20</v>
      </c>
      <c r="L201" s="12"/>
    </row>
    <row r="202" ht="60" spans="1:12">
      <c r="A202" s="12">
        <v>199</v>
      </c>
      <c r="B202" s="13" t="s">
        <v>805</v>
      </c>
      <c r="C202" s="44" t="s">
        <v>806</v>
      </c>
      <c r="D202" s="14" t="s">
        <v>806</v>
      </c>
      <c r="E202" s="14" t="s">
        <v>615</v>
      </c>
      <c r="F202" s="14" t="s">
        <v>807</v>
      </c>
      <c r="G202" s="17" t="s">
        <v>808</v>
      </c>
      <c r="H202" s="43" t="s">
        <v>809</v>
      </c>
      <c r="I202" s="17" t="s">
        <v>810</v>
      </c>
      <c r="J202" s="17" t="s">
        <v>811</v>
      </c>
      <c r="K202" s="49" t="s">
        <v>20</v>
      </c>
      <c r="L202" s="33"/>
    </row>
    <row r="203" ht="60" spans="1:12">
      <c r="A203" s="12">
        <v>200</v>
      </c>
      <c r="B203" s="13" t="s">
        <v>805</v>
      </c>
      <c r="C203" s="44" t="s">
        <v>812</v>
      </c>
      <c r="D203" s="14" t="s">
        <v>812</v>
      </c>
      <c r="E203" s="14" t="s">
        <v>744</v>
      </c>
      <c r="F203" s="14" t="s">
        <v>813</v>
      </c>
      <c r="G203" s="17" t="s">
        <v>814</v>
      </c>
      <c r="H203" s="43" t="s">
        <v>815</v>
      </c>
      <c r="I203" s="17" t="s">
        <v>816</v>
      </c>
      <c r="J203" s="17" t="s">
        <v>811</v>
      </c>
      <c r="K203" s="49" t="s">
        <v>20</v>
      </c>
      <c r="L203" s="33"/>
    </row>
    <row r="204" ht="120" spans="1:12">
      <c r="A204" s="12">
        <v>201</v>
      </c>
      <c r="B204" s="13" t="s">
        <v>805</v>
      </c>
      <c r="C204" s="44" t="s">
        <v>817</v>
      </c>
      <c r="D204" s="14" t="s">
        <v>817</v>
      </c>
      <c r="E204" s="14" t="s">
        <v>57</v>
      </c>
      <c r="F204" s="14" t="s">
        <v>818</v>
      </c>
      <c r="G204" s="17" t="s">
        <v>819</v>
      </c>
      <c r="H204" s="43" t="s">
        <v>820</v>
      </c>
      <c r="I204" s="17" t="s">
        <v>821</v>
      </c>
      <c r="J204" s="17" t="s">
        <v>822</v>
      </c>
      <c r="K204" s="49" t="s">
        <v>20</v>
      </c>
      <c r="L204" s="33" t="s">
        <v>48</v>
      </c>
    </row>
    <row r="205" ht="84" spans="1:12">
      <c r="A205" s="12">
        <v>202</v>
      </c>
      <c r="B205" s="13" t="s">
        <v>805</v>
      </c>
      <c r="C205" s="44" t="s">
        <v>823</v>
      </c>
      <c r="D205" s="14" t="s">
        <v>823</v>
      </c>
      <c r="E205" s="14" t="s">
        <v>126</v>
      </c>
      <c r="F205" s="14" t="s">
        <v>818</v>
      </c>
      <c r="G205" s="17" t="s">
        <v>824</v>
      </c>
      <c r="H205" s="43" t="s">
        <v>809</v>
      </c>
      <c r="I205" s="17" t="s">
        <v>825</v>
      </c>
      <c r="J205" s="17" t="s">
        <v>826</v>
      </c>
      <c r="K205" s="49" t="s">
        <v>20</v>
      </c>
      <c r="L205" s="33" t="s">
        <v>48</v>
      </c>
    </row>
    <row r="206" ht="72" spans="1:12">
      <c r="A206" s="12">
        <v>203</v>
      </c>
      <c r="B206" s="13" t="s">
        <v>805</v>
      </c>
      <c r="C206" s="44" t="s">
        <v>827</v>
      </c>
      <c r="D206" s="14" t="s">
        <v>827</v>
      </c>
      <c r="E206" s="14" t="s">
        <v>132</v>
      </c>
      <c r="F206" s="14" t="s">
        <v>818</v>
      </c>
      <c r="G206" s="17" t="s">
        <v>828</v>
      </c>
      <c r="H206" s="43" t="s">
        <v>829</v>
      </c>
      <c r="I206" s="17" t="s">
        <v>825</v>
      </c>
      <c r="J206" s="17" t="s">
        <v>830</v>
      </c>
      <c r="K206" s="49" t="s">
        <v>20</v>
      </c>
      <c r="L206" s="33"/>
    </row>
    <row r="207" ht="144" spans="1:12">
      <c r="A207" s="12">
        <v>204</v>
      </c>
      <c r="B207" s="13" t="s">
        <v>805</v>
      </c>
      <c r="C207" s="44" t="s">
        <v>831</v>
      </c>
      <c r="D207" s="14" t="s">
        <v>831</v>
      </c>
      <c r="E207" s="14" t="s">
        <v>214</v>
      </c>
      <c r="F207" s="14" t="s">
        <v>818</v>
      </c>
      <c r="G207" s="17" t="s">
        <v>832</v>
      </c>
      <c r="H207" s="43" t="s">
        <v>833</v>
      </c>
      <c r="I207" s="17" t="s">
        <v>825</v>
      </c>
      <c r="J207" s="17" t="s">
        <v>834</v>
      </c>
      <c r="K207" s="49" t="s">
        <v>20</v>
      </c>
      <c r="L207" s="33" t="s">
        <v>48</v>
      </c>
    </row>
    <row r="208" ht="72" spans="1:12">
      <c r="A208" s="12">
        <v>205</v>
      </c>
      <c r="B208" s="13" t="s">
        <v>805</v>
      </c>
      <c r="C208" s="44" t="s">
        <v>835</v>
      </c>
      <c r="D208" s="14" t="s">
        <v>835</v>
      </c>
      <c r="E208" s="14" t="s">
        <v>214</v>
      </c>
      <c r="F208" s="14" t="s">
        <v>836</v>
      </c>
      <c r="G208" s="17" t="s">
        <v>837</v>
      </c>
      <c r="H208" s="43" t="s">
        <v>838</v>
      </c>
      <c r="I208" s="17" t="s">
        <v>810</v>
      </c>
      <c r="J208" s="17" t="s">
        <v>830</v>
      </c>
      <c r="K208" s="49" t="s">
        <v>20</v>
      </c>
      <c r="L208" s="33"/>
    </row>
    <row r="209" ht="72" spans="1:12">
      <c r="A209" s="12">
        <v>206</v>
      </c>
      <c r="B209" s="13" t="s">
        <v>805</v>
      </c>
      <c r="C209" s="44" t="s">
        <v>839</v>
      </c>
      <c r="D209" s="14" t="s">
        <v>839</v>
      </c>
      <c r="E209" s="14" t="s">
        <v>214</v>
      </c>
      <c r="F209" s="14" t="s">
        <v>807</v>
      </c>
      <c r="G209" s="17" t="s">
        <v>840</v>
      </c>
      <c r="H209" s="43" t="s">
        <v>841</v>
      </c>
      <c r="I209" s="17" t="s">
        <v>810</v>
      </c>
      <c r="J209" s="17" t="s">
        <v>830</v>
      </c>
      <c r="K209" s="49" t="s">
        <v>20</v>
      </c>
      <c r="L209" s="33"/>
    </row>
    <row r="210" ht="60" spans="1:12">
      <c r="A210" s="12">
        <v>207</v>
      </c>
      <c r="B210" s="13" t="s">
        <v>805</v>
      </c>
      <c r="C210" s="44" t="s">
        <v>842</v>
      </c>
      <c r="D210" s="14" t="s">
        <v>842</v>
      </c>
      <c r="E210" s="14" t="s">
        <v>214</v>
      </c>
      <c r="F210" s="14" t="s">
        <v>807</v>
      </c>
      <c r="G210" s="17" t="s">
        <v>843</v>
      </c>
      <c r="H210" s="43" t="s">
        <v>844</v>
      </c>
      <c r="I210" s="17" t="s">
        <v>845</v>
      </c>
      <c r="J210" s="17" t="s">
        <v>811</v>
      </c>
      <c r="K210" s="49" t="s">
        <v>20</v>
      </c>
      <c r="L210" s="33"/>
    </row>
    <row r="211" ht="60" spans="1:12">
      <c r="A211" s="12">
        <v>208</v>
      </c>
      <c r="B211" s="13" t="s">
        <v>805</v>
      </c>
      <c r="C211" s="44" t="s">
        <v>846</v>
      </c>
      <c r="D211" s="14" t="s">
        <v>846</v>
      </c>
      <c r="E211" s="14" t="s">
        <v>214</v>
      </c>
      <c r="F211" s="14" t="s">
        <v>807</v>
      </c>
      <c r="G211" s="17" t="s">
        <v>843</v>
      </c>
      <c r="H211" s="43" t="s">
        <v>847</v>
      </c>
      <c r="I211" s="17" t="s">
        <v>845</v>
      </c>
      <c r="J211" s="17" t="s">
        <v>811</v>
      </c>
      <c r="K211" s="49" t="s">
        <v>20</v>
      </c>
      <c r="L211" s="33"/>
    </row>
    <row r="212" ht="84" spans="1:12">
      <c r="A212" s="12">
        <v>209</v>
      </c>
      <c r="B212" s="13" t="s">
        <v>805</v>
      </c>
      <c r="C212" s="44" t="s">
        <v>848</v>
      </c>
      <c r="D212" s="14" t="s">
        <v>848</v>
      </c>
      <c r="E212" s="14" t="s">
        <v>144</v>
      </c>
      <c r="F212" s="14" t="s">
        <v>818</v>
      </c>
      <c r="G212" s="17" t="s">
        <v>849</v>
      </c>
      <c r="H212" s="43" t="s">
        <v>850</v>
      </c>
      <c r="I212" s="17" t="s">
        <v>825</v>
      </c>
      <c r="J212" s="17" t="s">
        <v>826</v>
      </c>
      <c r="K212" s="49" t="s">
        <v>20</v>
      </c>
      <c r="L212" s="33" t="s">
        <v>48</v>
      </c>
    </row>
    <row r="213" ht="84" spans="1:12">
      <c r="A213" s="12">
        <v>210</v>
      </c>
      <c r="B213" s="13" t="s">
        <v>805</v>
      </c>
      <c r="C213" s="44" t="s">
        <v>851</v>
      </c>
      <c r="D213" s="14" t="s">
        <v>851</v>
      </c>
      <c r="E213" s="14" t="s">
        <v>144</v>
      </c>
      <c r="F213" s="14" t="s">
        <v>818</v>
      </c>
      <c r="G213" s="17" t="s">
        <v>819</v>
      </c>
      <c r="H213" s="43" t="s">
        <v>852</v>
      </c>
      <c r="I213" s="17" t="s">
        <v>825</v>
      </c>
      <c r="J213" s="17" t="s">
        <v>826</v>
      </c>
      <c r="K213" s="49" t="s">
        <v>20</v>
      </c>
      <c r="L213" s="33" t="s">
        <v>48</v>
      </c>
    </row>
    <row r="214" ht="72" spans="1:12">
      <c r="A214" s="12">
        <v>211</v>
      </c>
      <c r="B214" s="13" t="s">
        <v>805</v>
      </c>
      <c r="C214" s="44" t="s">
        <v>853</v>
      </c>
      <c r="D214" s="14" t="s">
        <v>853</v>
      </c>
      <c r="E214" s="14" t="s">
        <v>496</v>
      </c>
      <c r="F214" s="14" t="s">
        <v>818</v>
      </c>
      <c r="G214" s="17" t="s">
        <v>854</v>
      </c>
      <c r="H214" s="43" t="s">
        <v>809</v>
      </c>
      <c r="I214" s="17" t="s">
        <v>825</v>
      </c>
      <c r="J214" s="17" t="s">
        <v>830</v>
      </c>
      <c r="K214" s="49" t="s">
        <v>20</v>
      </c>
      <c r="L214" s="33"/>
    </row>
    <row r="215" ht="72" spans="1:12">
      <c r="A215" s="12">
        <v>212</v>
      </c>
      <c r="B215" s="13" t="s">
        <v>805</v>
      </c>
      <c r="C215" s="44" t="s">
        <v>855</v>
      </c>
      <c r="D215" s="14" t="s">
        <v>855</v>
      </c>
      <c r="E215" s="14" t="s">
        <v>496</v>
      </c>
      <c r="F215" s="14" t="s">
        <v>818</v>
      </c>
      <c r="G215" s="17" t="s">
        <v>819</v>
      </c>
      <c r="H215" s="43" t="s">
        <v>856</v>
      </c>
      <c r="I215" s="17" t="s">
        <v>825</v>
      </c>
      <c r="J215" s="17" t="s">
        <v>830</v>
      </c>
      <c r="K215" s="49" t="s">
        <v>20</v>
      </c>
      <c r="L215" s="33"/>
    </row>
    <row r="216" ht="144" spans="1:12">
      <c r="A216" s="12">
        <v>213</v>
      </c>
      <c r="B216" s="13" t="s">
        <v>805</v>
      </c>
      <c r="C216" s="44" t="s">
        <v>857</v>
      </c>
      <c r="D216" s="14" t="s">
        <v>857</v>
      </c>
      <c r="E216" s="14" t="s">
        <v>220</v>
      </c>
      <c r="F216" s="14" t="s">
        <v>818</v>
      </c>
      <c r="G216" s="17" t="s">
        <v>828</v>
      </c>
      <c r="H216" s="43" t="s">
        <v>809</v>
      </c>
      <c r="I216" s="17" t="s">
        <v>858</v>
      </c>
      <c r="J216" s="17" t="s">
        <v>834</v>
      </c>
      <c r="K216" s="49" t="s">
        <v>20</v>
      </c>
      <c r="L216" s="33" t="s">
        <v>48</v>
      </c>
    </row>
    <row r="217" ht="60" spans="1:12">
      <c r="A217" s="12">
        <v>214</v>
      </c>
      <c r="B217" s="13" t="s">
        <v>805</v>
      </c>
      <c r="C217" s="44" t="s">
        <v>859</v>
      </c>
      <c r="D217" s="14" t="s">
        <v>859</v>
      </c>
      <c r="E217" s="14" t="s">
        <v>17</v>
      </c>
      <c r="F217" s="14" t="s">
        <v>807</v>
      </c>
      <c r="G217" s="17" t="s">
        <v>860</v>
      </c>
      <c r="H217" s="43" t="s">
        <v>861</v>
      </c>
      <c r="I217" s="17" t="s">
        <v>845</v>
      </c>
      <c r="J217" s="17" t="s">
        <v>811</v>
      </c>
      <c r="K217" s="49" t="s">
        <v>20</v>
      </c>
      <c r="L217" s="33"/>
    </row>
    <row r="218" ht="84" spans="1:12">
      <c r="A218" s="12">
        <v>215</v>
      </c>
      <c r="B218" s="13" t="s">
        <v>805</v>
      </c>
      <c r="C218" s="44" t="s">
        <v>862</v>
      </c>
      <c r="D218" s="14" t="s">
        <v>862</v>
      </c>
      <c r="E218" s="14" t="s">
        <v>17</v>
      </c>
      <c r="F218" s="14" t="s">
        <v>818</v>
      </c>
      <c r="G218" s="17" t="s">
        <v>832</v>
      </c>
      <c r="H218" s="43" t="s">
        <v>863</v>
      </c>
      <c r="I218" s="17" t="s">
        <v>825</v>
      </c>
      <c r="J218" s="17" t="s">
        <v>826</v>
      </c>
      <c r="K218" s="49" t="s">
        <v>20</v>
      </c>
      <c r="L218" s="33" t="s">
        <v>48</v>
      </c>
    </row>
    <row r="219" ht="60" spans="1:12">
      <c r="A219" s="12">
        <v>216</v>
      </c>
      <c r="B219" s="13" t="s">
        <v>805</v>
      </c>
      <c r="C219" s="44" t="s">
        <v>864</v>
      </c>
      <c r="D219" s="14" t="s">
        <v>864</v>
      </c>
      <c r="E219" s="14" t="s">
        <v>542</v>
      </c>
      <c r="F219" s="14" t="s">
        <v>807</v>
      </c>
      <c r="G219" s="17" t="s">
        <v>808</v>
      </c>
      <c r="H219" s="43" t="s">
        <v>865</v>
      </c>
      <c r="I219" s="17" t="s">
        <v>845</v>
      </c>
      <c r="J219" s="17" t="s">
        <v>811</v>
      </c>
      <c r="K219" s="49" t="s">
        <v>20</v>
      </c>
      <c r="L219" s="33"/>
    </row>
    <row r="220" ht="60" spans="1:12">
      <c r="A220" s="12">
        <v>217</v>
      </c>
      <c r="B220" s="13" t="s">
        <v>805</v>
      </c>
      <c r="C220" s="44" t="s">
        <v>866</v>
      </c>
      <c r="D220" s="14" t="s">
        <v>866</v>
      </c>
      <c r="E220" s="14" t="s">
        <v>542</v>
      </c>
      <c r="F220" s="14" t="s">
        <v>807</v>
      </c>
      <c r="G220" s="17" t="s">
        <v>867</v>
      </c>
      <c r="H220" s="43" t="s">
        <v>868</v>
      </c>
      <c r="I220" s="17" t="s">
        <v>845</v>
      </c>
      <c r="J220" s="17" t="s">
        <v>811</v>
      </c>
      <c r="K220" s="49" t="s">
        <v>20</v>
      </c>
      <c r="L220" s="33"/>
    </row>
    <row r="221" ht="60" spans="1:12">
      <c r="A221" s="12">
        <v>218</v>
      </c>
      <c r="B221" s="13" t="s">
        <v>805</v>
      </c>
      <c r="C221" s="44" t="s">
        <v>869</v>
      </c>
      <c r="D221" s="14" t="s">
        <v>869</v>
      </c>
      <c r="E221" s="14" t="s">
        <v>542</v>
      </c>
      <c r="F221" s="14" t="s">
        <v>807</v>
      </c>
      <c r="G221" s="17" t="s">
        <v>808</v>
      </c>
      <c r="H221" s="43" t="s">
        <v>870</v>
      </c>
      <c r="I221" s="17" t="s">
        <v>871</v>
      </c>
      <c r="J221" s="17" t="s">
        <v>811</v>
      </c>
      <c r="K221" s="49" t="s">
        <v>20</v>
      </c>
      <c r="L221" s="33"/>
    </row>
    <row r="222" ht="60" spans="1:12">
      <c r="A222" s="12">
        <v>219</v>
      </c>
      <c r="B222" s="13" t="s">
        <v>805</v>
      </c>
      <c r="C222" s="44" t="s">
        <v>872</v>
      </c>
      <c r="D222" s="14" t="s">
        <v>872</v>
      </c>
      <c r="E222" s="14" t="s">
        <v>542</v>
      </c>
      <c r="F222" s="14" t="s">
        <v>807</v>
      </c>
      <c r="G222" s="17" t="s">
        <v>873</v>
      </c>
      <c r="H222" s="43" t="s">
        <v>874</v>
      </c>
      <c r="I222" s="17" t="s">
        <v>875</v>
      </c>
      <c r="J222" s="17" t="s">
        <v>811</v>
      </c>
      <c r="K222" s="49" t="s">
        <v>20</v>
      </c>
      <c r="L222" s="33"/>
    </row>
    <row r="223" ht="36" spans="1:12">
      <c r="A223" s="12">
        <v>220</v>
      </c>
      <c r="B223" s="13" t="s">
        <v>805</v>
      </c>
      <c r="C223" s="44" t="s">
        <v>876</v>
      </c>
      <c r="D223" s="14" t="s">
        <v>876</v>
      </c>
      <c r="E223" s="14" t="s">
        <v>542</v>
      </c>
      <c r="F223" s="14" t="s">
        <v>877</v>
      </c>
      <c r="G223" s="17" t="s">
        <v>808</v>
      </c>
      <c r="H223" s="43" t="s">
        <v>878</v>
      </c>
      <c r="I223" s="17" t="s">
        <v>810</v>
      </c>
      <c r="J223" s="17" t="s">
        <v>510</v>
      </c>
      <c r="K223" s="49" t="s">
        <v>20</v>
      </c>
      <c r="L223" s="33"/>
    </row>
    <row r="224" ht="84" spans="1:12">
      <c r="A224" s="12">
        <v>221</v>
      </c>
      <c r="B224" s="13" t="s">
        <v>805</v>
      </c>
      <c r="C224" s="44" t="s">
        <v>879</v>
      </c>
      <c r="D224" s="14" t="s">
        <v>879</v>
      </c>
      <c r="E224" s="14" t="s">
        <v>542</v>
      </c>
      <c r="F224" s="14" t="s">
        <v>880</v>
      </c>
      <c r="G224" s="17" t="s">
        <v>881</v>
      </c>
      <c r="H224" s="43" t="s">
        <v>882</v>
      </c>
      <c r="I224" s="17" t="s">
        <v>845</v>
      </c>
      <c r="J224" s="17" t="s">
        <v>883</v>
      </c>
      <c r="K224" s="49" t="s">
        <v>20</v>
      </c>
      <c r="L224" s="33" t="s">
        <v>48</v>
      </c>
    </row>
    <row r="225" ht="120" spans="1:12">
      <c r="A225" s="12">
        <v>222</v>
      </c>
      <c r="B225" s="13" t="s">
        <v>805</v>
      </c>
      <c r="C225" s="44" t="s">
        <v>884</v>
      </c>
      <c r="D225" s="14" t="s">
        <v>884</v>
      </c>
      <c r="E225" s="14" t="s">
        <v>566</v>
      </c>
      <c r="F225" s="14" t="s">
        <v>818</v>
      </c>
      <c r="G225" s="17" t="s">
        <v>828</v>
      </c>
      <c r="H225" s="43" t="s">
        <v>885</v>
      </c>
      <c r="I225" s="17" t="s">
        <v>825</v>
      </c>
      <c r="J225" s="17" t="s">
        <v>822</v>
      </c>
      <c r="K225" s="49" t="s">
        <v>20</v>
      </c>
      <c r="L225" s="33" t="s">
        <v>48</v>
      </c>
    </row>
    <row r="226" ht="120" spans="1:12">
      <c r="A226" s="12">
        <v>223</v>
      </c>
      <c r="B226" s="13" t="s">
        <v>805</v>
      </c>
      <c r="C226" s="44" t="s">
        <v>886</v>
      </c>
      <c r="D226" s="14" t="s">
        <v>886</v>
      </c>
      <c r="E226" s="14" t="s">
        <v>566</v>
      </c>
      <c r="F226" s="14" t="s">
        <v>818</v>
      </c>
      <c r="G226" s="17" t="s">
        <v>887</v>
      </c>
      <c r="H226" s="43" t="s">
        <v>888</v>
      </c>
      <c r="I226" s="17" t="s">
        <v>821</v>
      </c>
      <c r="J226" s="17" t="s">
        <v>822</v>
      </c>
      <c r="K226" s="49" t="s">
        <v>20</v>
      </c>
      <c r="L226" s="33" t="s">
        <v>48</v>
      </c>
    </row>
    <row r="227" ht="36" spans="1:12">
      <c r="A227" s="12">
        <v>224</v>
      </c>
      <c r="B227" s="13" t="s">
        <v>805</v>
      </c>
      <c r="C227" s="44" t="s">
        <v>889</v>
      </c>
      <c r="D227" s="14" t="s">
        <v>889</v>
      </c>
      <c r="E227" s="14" t="s">
        <v>566</v>
      </c>
      <c r="F227" s="14" t="s">
        <v>890</v>
      </c>
      <c r="G227" s="17" t="s">
        <v>891</v>
      </c>
      <c r="H227" s="43" t="s">
        <v>892</v>
      </c>
      <c r="I227" s="17" t="s">
        <v>810</v>
      </c>
      <c r="J227" s="17" t="s">
        <v>510</v>
      </c>
      <c r="K227" s="49" t="s">
        <v>20</v>
      </c>
      <c r="L227" s="33"/>
    </row>
    <row r="228" ht="144" spans="1:12">
      <c r="A228" s="12">
        <v>225</v>
      </c>
      <c r="B228" s="13" t="s">
        <v>805</v>
      </c>
      <c r="C228" s="44" t="s">
        <v>893</v>
      </c>
      <c r="D228" s="14" t="s">
        <v>893</v>
      </c>
      <c r="E228" s="14" t="s">
        <v>702</v>
      </c>
      <c r="F228" s="14" t="s">
        <v>818</v>
      </c>
      <c r="G228" s="17" t="s">
        <v>887</v>
      </c>
      <c r="H228" s="43" t="s">
        <v>894</v>
      </c>
      <c r="I228" s="17" t="s">
        <v>825</v>
      </c>
      <c r="J228" s="17" t="s">
        <v>834</v>
      </c>
      <c r="K228" s="49" t="s">
        <v>20</v>
      </c>
      <c r="L228" s="33" t="s">
        <v>48</v>
      </c>
    </row>
    <row r="229" ht="48" spans="1:12">
      <c r="A229" s="12">
        <v>226</v>
      </c>
      <c r="B229" s="13" t="s">
        <v>805</v>
      </c>
      <c r="C229" s="44" t="s">
        <v>895</v>
      </c>
      <c r="D229" s="14" t="s">
        <v>895</v>
      </c>
      <c r="E229" s="14" t="s">
        <v>732</v>
      </c>
      <c r="F229" s="14" t="s">
        <v>807</v>
      </c>
      <c r="G229" s="17" t="s">
        <v>808</v>
      </c>
      <c r="H229" s="43" t="s">
        <v>896</v>
      </c>
      <c r="I229" s="17" t="s">
        <v>845</v>
      </c>
      <c r="J229" s="16" t="s">
        <v>897</v>
      </c>
      <c r="K229" s="49" t="s">
        <v>20</v>
      </c>
      <c r="L229" s="33"/>
    </row>
    <row r="230" ht="48" spans="1:12">
      <c r="A230" s="12">
        <v>227</v>
      </c>
      <c r="B230" s="13" t="s">
        <v>805</v>
      </c>
      <c r="C230" s="44" t="s">
        <v>898</v>
      </c>
      <c r="D230" s="14" t="s">
        <v>898</v>
      </c>
      <c r="E230" s="14" t="s">
        <v>732</v>
      </c>
      <c r="F230" s="14" t="s">
        <v>807</v>
      </c>
      <c r="G230" s="17" t="s">
        <v>899</v>
      </c>
      <c r="H230" s="43" t="s">
        <v>900</v>
      </c>
      <c r="I230" s="17" t="s">
        <v>810</v>
      </c>
      <c r="J230" s="16" t="s">
        <v>897</v>
      </c>
      <c r="K230" s="49" t="s">
        <v>20</v>
      </c>
      <c r="L230" s="33"/>
    </row>
    <row r="231" ht="48" spans="1:12">
      <c r="A231" s="12">
        <v>228</v>
      </c>
      <c r="B231" s="13" t="s">
        <v>805</v>
      </c>
      <c r="C231" s="44" t="s">
        <v>901</v>
      </c>
      <c r="D231" s="14" t="s">
        <v>901</v>
      </c>
      <c r="E231" s="14" t="s">
        <v>732</v>
      </c>
      <c r="F231" s="14" t="s">
        <v>807</v>
      </c>
      <c r="G231" s="17" t="s">
        <v>902</v>
      </c>
      <c r="H231" s="43" t="s">
        <v>903</v>
      </c>
      <c r="I231" s="17" t="s">
        <v>845</v>
      </c>
      <c r="J231" s="16" t="s">
        <v>897</v>
      </c>
      <c r="K231" s="49" t="s">
        <v>20</v>
      </c>
      <c r="L231" s="33"/>
    </row>
    <row r="232" ht="48" spans="1:12">
      <c r="A232" s="12">
        <v>229</v>
      </c>
      <c r="B232" s="13" t="s">
        <v>805</v>
      </c>
      <c r="C232" s="44" t="s">
        <v>904</v>
      </c>
      <c r="D232" s="14" t="s">
        <v>904</v>
      </c>
      <c r="E232" s="14" t="s">
        <v>905</v>
      </c>
      <c r="F232" s="14" t="s">
        <v>818</v>
      </c>
      <c r="G232" s="17" t="s">
        <v>906</v>
      </c>
      <c r="H232" s="43" t="s">
        <v>907</v>
      </c>
      <c r="I232" s="17" t="s">
        <v>908</v>
      </c>
      <c r="J232" s="16" t="s">
        <v>897</v>
      </c>
      <c r="K232" s="49" t="s">
        <v>20</v>
      </c>
      <c r="L232" s="33"/>
    </row>
    <row r="233" ht="48" spans="1:12">
      <c r="A233" s="12">
        <v>230</v>
      </c>
      <c r="B233" s="13" t="s">
        <v>805</v>
      </c>
      <c r="C233" s="44" t="s">
        <v>909</v>
      </c>
      <c r="D233" s="14" t="s">
        <v>909</v>
      </c>
      <c r="E233" s="14" t="s">
        <v>905</v>
      </c>
      <c r="F233" s="14" t="s">
        <v>818</v>
      </c>
      <c r="G233" s="17" t="s">
        <v>910</v>
      </c>
      <c r="H233" s="43" t="s">
        <v>911</v>
      </c>
      <c r="I233" s="17" t="s">
        <v>908</v>
      </c>
      <c r="J233" s="16" t="s">
        <v>897</v>
      </c>
      <c r="K233" s="49" t="s">
        <v>20</v>
      </c>
      <c r="L233" s="33"/>
    </row>
    <row r="234" ht="48" spans="1:12">
      <c r="A234" s="12">
        <v>231</v>
      </c>
      <c r="B234" s="13" t="s">
        <v>805</v>
      </c>
      <c r="C234" s="44" t="s">
        <v>912</v>
      </c>
      <c r="D234" s="14" t="s">
        <v>912</v>
      </c>
      <c r="E234" s="14" t="s">
        <v>905</v>
      </c>
      <c r="F234" s="14" t="s">
        <v>818</v>
      </c>
      <c r="G234" s="17" t="s">
        <v>913</v>
      </c>
      <c r="H234" s="43" t="s">
        <v>914</v>
      </c>
      <c r="I234" s="17" t="s">
        <v>908</v>
      </c>
      <c r="J234" s="16" t="s">
        <v>897</v>
      </c>
      <c r="K234" s="49" t="s">
        <v>20</v>
      </c>
      <c r="L234" s="33"/>
    </row>
    <row r="235" ht="48" spans="1:12">
      <c r="A235" s="12">
        <v>232</v>
      </c>
      <c r="B235" s="13" t="s">
        <v>805</v>
      </c>
      <c r="C235" s="44" t="s">
        <v>915</v>
      </c>
      <c r="D235" s="14" t="s">
        <v>915</v>
      </c>
      <c r="E235" s="14" t="s">
        <v>916</v>
      </c>
      <c r="F235" s="14" t="s">
        <v>807</v>
      </c>
      <c r="G235" s="17" t="s">
        <v>917</v>
      </c>
      <c r="H235" s="43" t="s">
        <v>918</v>
      </c>
      <c r="I235" s="17" t="s">
        <v>810</v>
      </c>
      <c r="J235" s="16" t="s">
        <v>897</v>
      </c>
      <c r="K235" s="49" t="s">
        <v>20</v>
      </c>
      <c r="L235" s="33"/>
    </row>
    <row r="236" ht="48" spans="1:12">
      <c r="A236" s="12">
        <v>233</v>
      </c>
      <c r="B236" s="13" t="s">
        <v>805</v>
      </c>
      <c r="C236" s="44" t="s">
        <v>919</v>
      </c>
      <c r="D236" s="14" t="s">
        <v>919</v>
      </c>
      <c r="E236" s="14" t="s">
        <v>916</v>
      </c>
      <c r="F236" s="14" t="s">
        <v>807</v>
      </c>
      <c r="G236" s="17" t="s">
        <v>808</v>
      </c>
      <c r="H236" s="43" t="s">
        <v>920</v>
      </c>
      <c r="I236" s="17" t="s">
        <v>845</v>
      </c>
      <c r="J236" s="16" t="s">
        <v>897</v>
      </c>
      <c r="K236" s="49" t="s">
        <v>20</v>
      </c>
      <c r="L236" s="33"/>
    </row>
    <row r="237" ht="48" spans="1:12">
      <c r="A237" s="12">
        <v>234</v>
      </c>
      <c r="B237" s="12" t="s">
        <v>32</v>
      </c>
      <c r="C237" s="14" t="s">
        <v>921</v>
      </c>
      <c r="D237" s="14" t="s">
        <v>921</v>
      </c>
      <c r="E237" s="12" t="s">
        <v>34</v>
      </c>
      <c r="F237" s="12" t="s">
        <v>922</v>
      </c>
      <c r="G237" s="14" t="s">
        <v>923</v>
      </c>
      <c r="H237" s="29" t="s">
        <v>924</v>
      </c>
      <c r="I237" s="14" t="s">
        <v>925</v>
      </c>
      <c r="J237" s="14" t="s">
        <v>926</v>
      </c>
      <c r="K237" s="12" t="s">
        <v>20</v>
      </c>
      <c r="L237" s="12"/>
    </row>
    <row r="238" ht="48" spans="1:12">
      <c r="A238" s="12">
        <v>235</v>
      </c>
      <c r="B238" s="12" t="s">
        <v>32</v>
      </c>
      <c r="C238" s="45" t="s">
        <v>927</v>
      </c>
      <c r="D238" s="45" t="s">
        <v>927</v>
      </c>
      <c r="E238" s="12" t="s">
        <v>34</v>
      </c>
      <c r="F238" s="12" t="s">
        <v>928</v>
      </c>
      <c r="G238" s="45" t="s">
        <v>929</v>
      </c>
      <c r="H238" s="16" t="s">
        <v>930</v>
      </c>
      <c r="I238" s="45" t="s">
        <v>931</v>
      </c>
      <c r="J238" s="45" t="s">
        <v>926</v>
      </c>
      <c r="K238" s="12" t="s">
        <v>20</v>
      </c>
      <c r="L238" s="12"/>
    </row>
    <row r="239" ht="48" spans="1:12">
      <c r="A239" s="12">
        <v>236</v>
      </c>
      <c r="B239" s="12" t="s">
        <v>32</v>
      </c>
      <c r="C239" s="14" t="s">
        <v>932</v>
      </c>
      <c r="D239" s="14" t="s">
        <v>932</v>
      </c>
      <c r="E239" s="12" t="s">
        <v>34</v>
      </c>
      <c r="F239" s="12" t="s">
        <v>922</v>
      </c>
      <c r="G239" s="14" t="s">
        <v>933</v>
      </c>
      <c r="H239" s="16" t="s">
        <v>934</v>
      </c>
      <c r="I239" s="14" t="s">
        <v>925</v>
      </c>
      <c r="J239" s="14" t="s">
        <v>926</v>
      </c>
      <c r="K239" s="12" t="s">
        <v>20</v>
      </c>
      <c r="L239" s="12"/>
    </row>
    <row r="240" ht="48" spans="1:12">
      <c r="A240" s="12">
        <v>237</v>
      </c>
      <c r="B240" s="12" t="s">
        <v>32</v>
      </c>
      <c r="C240" s="45" t="s">
        <v>935</v>
      </c>
      <c r="D240" s="45" t="s">
        <v>935</v>
      </c>
      <c r="E240" s="12" t="s">
        <v>34</v>
      </c>
      <c r="F240" s="12" t="s">
        <v>922</v>
      </c>
      <c r="G240" s="45" t="s">
        <v>936</v>
      </c>
      <c r="H240" s="47" t="s">
        <v>937</v>
      </c>
      <c r="I240" s="14" t="s">
        <v>925</v>
      </c>
      <c r="J240" s="45" t="s">
        <v>926</v>
      </c>
      <c r="K240" s="12" t="s">
        <v>20</v>
      </c>
      <c r="L240" s="12"/>
    </row>
    <row r="241" ht="108" spans="1:12">
      <c r="A241" s="12">
        <v>238</v>
      </c>
      <c r="B241" s="12" t="s">
        <v>32</v>
      </c>
      <c r="C241" s="14" t="s">
        <v>938</v>
      </c>
      <c r="D241" s="14" t="s">
        <v>938</v>
      </c>
      <c r="E241" s="12" t="s">
        <v>50</v>
      </c>
      <c r="F241" s="12" t="s">
        <v>922</v>
      </c>
      <c r="G241" s="14" t="s">
        <v>939</v>
      </c>
      <c r="H241" s="16" t="s">
        <v>940</v>
      </c>
      <c r="I241" s="14" t="s">
        <v>925</v>
      </c>
      <c r="J241" s="14" t="s">
        <v>941</v>
      </c>
      <c r="K241" s="12" t="s">
        <v>20</v>
      </c>
      <c r="L241" s="14" t="s">
        <v>48</v>
      </c>
    </row>
    <row r="242" ht="48" spans="1:12">
      <c r="A242" s="12">
        <v>239</v>
      </c>
      <c r="B242" s="12" t="s">
        <v>32</v>
      </c>
      <c r="C242" s="45" t="s">
        <v>942</v>
      </c>
      <c r="D242" s="45" t="s">
        <v>942</v>
      </c>
      <c r="E242" s="12" t="s">
        <v>50</v>
      </c>
      <c r="F242" s="12" t="s">
        <v>922</v>
      </c>
      <c r="G242" s="45" t="s">
        <v>943</v>
      </c>
      <c r="H242" s="47" t="s">
        <v>944</v>
      </c>
      <c r="I242" s="50" t="s">
        <v>945</v>
      </c>
      <c r="J242" s="45" t="s">
        <v>926</v>
      </c>
      <c r="K242" s="12" t="s">
        <v>20</v>
      </c>
      <c r="L242" s="12"/>
    </row>
    <row r="243" ht="48" spans="1:12">
      <c r="A243" s="12">
        <v>240</v>
      </c>
      <c r="B243" s="12" t="s">
        <v>32</v>
      </c>
      <c r="C243" s="14" t="s">
        <v>946</v>
      </c>
      <c r="D243" s="14" t="s">
        <v>946</v>
      </c>
      <c r="E243" s="12" t="s">
        <v>50</v>
      </c>
      <c r="F243" s="15" t="s">
        <v>922</v>
      </c>
      <c r="G243" s="14" t="s">
        <v>947</v>
      </c>
      <c r="H243" s="16" t="s">
        <v>948</v>
      </c>
      <c r="I243" s="14" t="s">
        <v>925</v>
      </c>
      <c r="J243" s="16" t="s">
        <v>926</v>
      </c>
      <c r="K243" s="12" t="s">
        <v>20</v>
      </c>
      <c r="L243" s="12"/>
    </row>
    <row r="244" ht="36" spans="1:12">
      <c r="A244" s="12">
        <v>241</v>
      </c>
      <c r="B244" s="12" t="s">
        <v>949</v>
      </c>
      <c r="C244" s="12" t="s">
        <v>950</v>
      </c>
      <c r="D244" s="12" t="s">
        <v>950</v>
      </c>
      <c r="E244" s="12" t="s">
        <v>496</v>
      </c>
      <c r="F244" s="12" t="s">
        <v>951</v>
      </c>
      <c r="G244" s="12" t="s">
        <v>952</v>
      </c>
      <c r="H244" s="38" t="s">
        <v>953</v>
      </c>
      <c r="I244" s="12" t="s">
        <v>954</v>
      </c>
      <c r="J244" s="12" t="s">
        <v>955</v>
      </c>
      <c r="K244" s="12" t="s">
        <v>20</v>
      </c>
      <c r="L244" s="23"/>
    </row>
    <row r="245" ht="36" spans="1:12">
      <c r="A245" s="12">
        <v>242</v>
      </c>
      <c r="B245" s="12" t="s">
        <v>949</v>
      </c>
      <c r="C245" s="12" t="s">
        <v>956</v>
      </c>
      <c r="D245" s="12" t="s">
        <v>956</v>
      </c>
      <c r="E245" s="12" t="s">
        <v>552</v>
      </c>
      <c r="F245" s="12" t="s">
        <v>957</v>
      </c>
      <c r="G245" s="12" t="s">
        <v>958</v>
      </c>
      <c r="H245" s="38" t="s">
        <v>959</v>
      </c>
      <c r="I245" s="12" t="s">
        <v>960</v>
      </c>
      <c r="J245" s="12" t="s">
        <v>62</v>
      </c>
      <c r="K245" s="12" t="s">
        <v>20</v>
      </c>
      <c r="L245" s="23"/>
    </row>
    <row r="246" ht="36" spans="1:12">
      <c r="A246" s="12">
        <v>243</v>
      </c>
      <c r="B246" s="46" t="s">
        <v>961</v>
      </c>
      <c r="C246" s="46" t="s">
        <v>962</v>
      </c>
      <c r="D246" s="46" t="s">
        <v>962</v>
      </c>
      <c r="E246" s="46" t="s">
        <v>963</v>
      </c>
      <c r="F246" s="46" t="s">
        <v>964</v>
      </c>
      <c r="G246" s="46" t="s">
        <v>965</v>
      </c>
      <c r="H246" s="48" t="s">
        <v>966</v>
      </c>
      <c r="I246" s="46" t="s">
        <v>967</v>
      </c>
      <c r="J246" s="16" t="s">
        <v>390</v>
      </c>
      <c r="K246" s="15" t="s">
        <v>20</v>
      </c>
      <c r="L246" s="13"/>
    </row>
    <row r="247" ht="36" spans="1:12">
      <c r="A247" s="12">
        <v>244</v>
      </c>
      <c r="B247" s="46" t="s">
        <v>961</v>
      </c>
      <c r="C247" s="46" t="s">
        <v>968</v>
      </c>
      <c r="D247" s="46" t="s">
        <v>968</v>
      </c>
      <c r="E247" s="46" t="s">
        <v>963</v>
      </c>
      <c r="F247" s="46" t="s">
        <v>964</v>
      </c>
      <c r="G247" s="46" t="s">
        <v>969</v>
      </c>
      <c r="H247" s="48" t="s">
        <v>970</v>
      </c>
      <c r="I247" s="46" t="s">
        <v>967</v>
      </c>
      <c r="J247" s="16" t="s">
        <v>390</v>
      </c>
      <c r="K247" s="15" t="s">
        <v>20</v>
      </c>
      <c r="L247" s="13"/>
    </row>
    <row r="248" ht="36" spans="1:12">
      <c r="A248" s="12">
        <v>245</v>
      </c>
      <c r="B248" s="46" t="s">
        <v>961</v>
      </c>
      <c r="C248" s="46" t="s">
        <v>971</v>
      </c>
      <c r="D248" s="46" t="s">
        <v>971</v>
      </c>
      <c r="E248" s="46" t="s">
        <v>963</v>
      </c>
      <c r="F248" s="46" t="s">
        <v>964</v>
      </c>
      <c r="G248" s="46" t="s">
        <v>972</v>
      </c>
      <c r="H248" s="16" t="s">
        <v>20</v>
      </c>
      <c r="I248" s="46" t="s">
        <v>967</v>
      </c>
      <c r="J248" s="16" t="s">
        <v>390</v>
      </c>
      <c r="K248" s="15" t="s">
        <v>20</v>
      </c>
      <c r="L248" s="13"/>
    </row>
    <row r="249" ht="108" spans="1:12">
      <c r="A249" s="12">
        <v>246</v>
      </c>
      <c r="B249" s="46" t="s">
        <v>961</v>
      </c>
      <c r="C249" s="46" t="s">
        <v>973</v>
      </c>
      <c r="D249" s="46" t="s">
        <v>973</v>
      </c>
      <c r="E249" s="46" t="s">
        <v>57</v>
      </c>
      <c r="F249" s="46" t="s">
        <v>964</v>
      </c>
      <c r="G249" s="46" t="s">
        <v>974</v>
      </c>
      <c r="H249" s="48" t="s">
        <v>975</v>
      </c>
      <c r="I249" s="46" t="s">
        <v>967</v>
      </c>
      <c r="J249" s="16" t="s">
        <v>976</v>
      </c>
      <c r="K249" s="15" t="s">
        <v>20</v>
      </c>
      <c r="L249" s="46" t="s">
        <v>48</v>
      </c>
    </row>
    <row r="250" ht="36" spans="1:12">
      <c r="A250" s="12">
        <v>247</v>
      </c>
      <c r="B250" s="46" t="s">
        <v>961</v>
      </c>
      <c r="C250" s="46" t="s">
        <v>977</v>
      </c>
      <c r="D250" s="46" t="s">
        <v>977</v>
      </c>
      <c r="E250" s="46" t="s">
        <v>57</v>
      </c>
      <c r="F250" s="46" t="s">
        <v>964</v>
      </c>
      <c r="G250" s="46" t="s">
        <v>978</v>
      </c>
      <c r="H250" s="48" t="s">
        <v>979</v>
      </c>
      <c r="I250" s="46" t="s">
        <v>967</v>
      </c>
      <c r="J250" s="16" t="s">
        <v>390</v>
      </c>
      <c r="K250" s="15" t="s">
        <v>20</v>
      </c>
      <c r="L250" s="13"/>
    </row>
    <row r="251" ht="36" spans="1:12">
      <c r="A251" s="12">
        <v>248</v>
      </c>
      <c r="B251" s="46" t="s">
        <v>961</v>
      </c>
      <c r="C251" s="46" t="s">
        <v>980</v>
      </c>
      <c r="D251" s="46" t="s">
        <v>980</v>
      </c>
      <c r="E251" s="46" t="s">
        <v>126</v>
      </c>
      <c r="F251" s="46" t="s">
        <v>964</v>
      </c>
      <c r="G251" s="46" t="s">
        <v>981</v>
      </c>
      <c r="H251" s="48" t="s">
        <v>982</v>
      </c>
      <c r="I251" s="46" t="s">
        <v>967</v>
      </c>
      <c r="J251" s="16" t="s">
        <v>623</v>
      </c>
      <c r="K251" s="15" t="s">
        <v>20</v>
      </c>
      <c r="L251" s="13"/>
    </row>
    <row r="252" ht="36" spans="1:12">
      <c r="A252" s="12">
        <v>249</v>
      </c>
      <c r="B252" s="46" t="s">
        <v>961</v>
      </c>
      <c r="C252" s="46" t="s">
        <v>983</v>
      </c>
      <c r="D252" s="46" t="s">
        <v>983</v>
      </c>
      <c r="E252" s="46" t="s">
        <v>132</v>
      </c>
      <c r="F252" s="46" t="s">
        <v>964</v>
      </c>
      <c r="G252" s="46" t="s">
        <v>984</v>
      </c>
      <c r="H252" s="48" t="s">
        <v>985</v>
      </c>
      <c r="I252" s="46" t="s">
        <v>967</v>
      </c>
      <c r="J252" s="16" t="s">
        <v>623</v>
      </c>
      <c r="K252" s="15" t="s">
        <v>20</v>
      </c>
      <c r="L252" s="13"/>
    </row>
    <row r="253" ht="36" spans="1:12">
      <c r="A253" s="12">
        <v>250</v>
      </c>
      <c r="B253" s="46" t="s">
        <v>961</v>
      </c>
      <c r="C253" s="46" t="s">
        <v>986</v>
      </c>
      <c r="D253" s="46" t="s">
        <v>986</v>
      </c>
      <c r="E253" s="46" t="s">
        <v>17</v>
      </c>
      <c r="F253" s="46" t="s">
        <v>964</v>
      </c>
      <c r="G253" s="46" t="s">
        <v>987</v>
      </c>
      <c r="H253" s="48" t="s">
        <v>988</v>
      </c>
      <c r="I253" s="46" t="s">
        <v>967</v>
      </c>
      <c r="J253" s="16" t="s">
        <v>623</v>
      </c>
      <c r="K253" s="15" t="s">
        <v>20</v>
      </c>
      <c r="L253" s="13"/>
    </row>
    <row r="254" ht="108" spans="1:12">
      <c r="A254" s="12">
        <v>251</v>
      </c>
      <c r="B254" s="46" t="s">
        <v>961</v>
      </c>
      <c r="C254" s="46" t="s">
        <v>989</v>
      </c>
      <c r="D254" s="46" t="s">
        <v>989</v>
      </c>
      <c r="E254" s="46" t="s">
        <v>542</v>
      </c>
      <c r="F254" s="46" t="s">
        <v>964</v>
      </c>
      <c r="G254" s="46" t="s">
        <v>990</v>
      </c>
      <c r="H254" s="48" t="s">
        <v>991</v>
      </c>
      <c r="I254" s="46" t="s">
        <v>967</v>
      </c>
      <c r="J254" s="16" t="s">
        <v>992</v>
      </c>
      <c r="K254" s="15" t="s">
        <v>20</v>
      </c>
      <c r="L254" s="46" t="s">
        <v>48</v>
      </c>
    </row>
    <row r="255" ht="36" spans="1:12">
      <c r="A255" s="12">
        <v>252</v>
      </c>
      <c r="B255" s="12" t="s">
        <v>993</v>
      </c>
      <c r="C255" s="16" t="s">
        <v>994</v>
      </c>
      <c r="D255" s="16" t="s">
        <v>994</v>
      </c>
      <c r="E255" s="16" t="s">
        <v>220</v>
      </c>
      <c r="F255" s="16" t="s">
        <v>995</v>
      </c>
      <c r="G255" s="16" t="s">
        <v>20</v>
      </c>
      <c r="H255" s="29" t="s">
        <v>996</v>
      </c>
      <c r="I255" s="16" t="s">
        <v>997</v>
      </c>
      <c r="J255" s="16" t="s">
        <v>527</v>
      </c>
      <c r="K255" s="15" t="s">
        <v>20</v>
      </c>
      <c r="L255" s="12"/>
    </row>
    <row r="256" ht="48" spans="1:12">
      <c r="A256" s="12">
        <v>253</v>
      </c>
      <c r="B256" s="12" t="s">
        <v>993</v>
      </c>
      <c r="C256" s="16" t="s">
        <v>998</v>
      </c>
      <c r="D256" s="16" t="s">
        <v>998</v>
      </c>
      <c r="E256" s="16" t="s">
        <v>214</v>
      </c>
      <c r="F256" s="16" t="s">
        <v>999</v>
      </c>
      <c r="G256" s="16" t="s">
        <v>1000</v>
      </c>
      <c r="H256" s="29" t="s">
        <v>1001</v>
      </c>
      <c r="I256" s="16" t="s">
        <v>1002</v>
      </c>
      <c r="J256" s="16" t="s">
        <v>897</v>
      </c>
      <c r="K256" s="15" t="s">
        <v>20</v>
      </c>
      <c r="L256" s="12"/>
    </row>
    <row r="257" ht="48" spans="1:12">
      <c r="A257" s="12">
        <v>254</v>
      </c>
      <c r="B257" s="12" t="s">
        <v>993</v>
      </c>
      <c r="C257" s="16" t="s">
        <v>1003</v>
      </c>
      <c r="D257" s="16" t="s">
        <v>1003</v>
      </c>
      <c r="E257" s="16" t="s">
        <v>214</v>
      </c>
      <c r="F257" s="16" t="s">
        <v>1004</v>
      </c>
      <c r="G257" s="16" t="s">
        <v>1005</v>
      </c>
      <c r="H257" s="29" t="s">
        <v>996</v>
      </c>
      <c r="I257" s="16" t="s">
        <v>1006</v>
      </c>
      <c r="J257" s="16" t="s">
        <v>897</v>
      </c>
      <c r="K257" s="15" t="s">
        <v>20</v>
      </c>
      <c r="L257" s="12"/>
    </row>
    <row r="258" ht="48" spans="1:12">
      <c r="A258" s="12">
        <v>255</v>
      </c>
      <c r="B258" s="12" t="s">
        <v>993</v>
      </c>
      <c r="C258" s="16" t="s">
        <v>1007</v>
      </c>
      <c r="D258" s="16" t="s">
        <v>1007</v>
      </c>
      <c r="E258" s="16" t="s">
        <v>214</v>
      </c>
      <c r="F258" s="16" t="s">
        <v>1008</v>
      </c>
      <c r="G258" s="16" t="s">
        <v>1009</v>
      </c>
      <c r="H258" s="29" t="s">
        <v>1010</v>
      </c>
      <c r="I258" s="16" t="s">
        <v>997</v>
      </c>
      <c r="J258" s="16" t="s">
        <v>897</v>
      </c>
      <c r="K258" s="15" t="s">
        <v>20</v>
      </c>
      <c r="L258" s="12"/>
    </row>
    <row r="259" ht="48" spans="1:12">
      <c r="A259" s="12">
        <v>256</v>
      </c>
      <c r="B259" s="12" t="s">
        <v>993</v>
      </c>
      <c r="C259" s="16" t="s">
        <v>1011</v>
      </c>
      <c r="D259" s="16" t="s">
        <v>1011</v>
      </c>
      <c r="E259" s="16" t="s">
        <v>214</v>
      </c>
      <c r="F259" s="16" t="s">
        <v>1012</v>
      </c>
      <c r="G259" s="16" t="s">
        <v>1013</v>
      </c>
      <c r="H259" s="29" t="s">
        <v>1014</v>
      </c>
      <c r="I259" s="16" t="s">
        <v>1002</v>
      </c>
      <c r="J259" s="16" t="s">
        <v>897</v>
      </c>
      <c r="K259" s="15" t="s">
        <v>20</v>
      </c>
      <c r="L259" s="12"/>
    </row>
    <row r="260" ht="48" spans="1:12">
      <c r="A260" s="12">
        <v>257</v>
      </c>
      <c r="B260" s="12" t="s">
        <v>993</v>
      </c>
      <c r="C260" s="16" t="s">
        <v>1015</v>
      </c>
      <c r="D260" s="16" t="s">
        <v>1015</v>
      </c>
      <c r="E260" s="16" t="s">
        <v>214</v>
      </c>
      <c r="F260" s="17" t="s">
        <v>1016</v>
      </c>
      <c r="G260" s="16" t="s">
        <v>1017</v>
      </c>
      <c r="H260" s="29" t="s">
        <v>996</v>
      </c>
      <c r="I260" s="16" t="s">
        <v>1018</v>
      </c>
      <c r="J260" s="16" t="s">
        <v>897</v>
      </c>
      <c r="K260" s="15" t="s">
        <v>20</v>
      </c>
      <c r="L260" s="12"/>
    </row>
    <row r="261" ht="60" spans="1:12">
      <c r="A261" s="12">
        <v>258</v>
      </c>
      <c r="B261" s="12" t="s">
        <v>993</v>
      </c>
      <c r="C261" s="16" t="s">
        <v>1019</v>
      </c>
      <c r="D261" s="16" t="s">
        <v>1019</v>
      </c>
      <c r="E261" s="16" t="s">
        <v>214</v>
      </c>
      <c r="F261" s="16" t="s">
        <v>1020</v>
      </c>
      <c r="G261" s="16" t="s">
        <v>20</v>
      </c>
      <c r="H261" s="16" t="s">
        <v>1021</v>
      </c>
      <c r="I261" s="16" t="s">
        <v>1022</v>
      </c>
      <c r="J261" s="16" t="s">
        <v>1023</v>
      </c>
      <c r="K261" s="15" t="s">
        <v>20</v>
      </c>
      <c r="L261" s="12"/>
    </row>
    <row r="262" ht="60" spans="1:12">
      <c r="A262" s="12">
        <v>259</v>
      </c>
      <c r="B262" s="12" t="s">
        <v>993</v>
      </c>
      <c r="C262" s="16" t="s">
        <v>1024</v>
      </c>
      <c r="D262" s="16" t="s">
        <v>1024</v>
      </c>
      <c r="E262" s="16" t="s">
        <v>214</v>
      </c>
      <c r="F262" s="16" t="s">
        <v>1025</v>
      </c>
      <c r="G262" s="16" t="s">
        <v>20</v>
      </c>
      <c r="H262" s="16" t="s">
        <v>1026</v>
      </c>
      <c r="I262" s="16" t="s">
        <v>1027</v>
      </c>
      <c r="J262" s="16" t="s">
        <v>1023</v>
      </c>
      <c r="K262" s="15" t="s">
        <v>20</v>
      </c>
      <c r="L262" s="12"/>
    </row>
    <row r="263" ht="60" spans="1:12">
      <c r="A263" s="12">
        <v>260</v>
      </c>
      <c r="B263" s="12" t="s">
        <v>993</v>
      </c>
      <c r="C263" s="16" t="s">
        <v>1028</v>
      </c>
      <c r="D263" s="16" t="s">
        <v>1028</v>
      </c>
      <c r="E263" s="16" t="s">
        <v>214</v>
      </c>
      <c r="F263" s="16" t="s">
        <v>1029</v>
      </c>
      <c r="G263" s="16" t="s">
        <v>20</v>
      </c>
      <c r="H263" s="16" t="s">
        <v>1030</v>
      </c>
      <c r="I263" s="16" t="s">
        <v>1031</v>
      </c>
      <c r="J263" s="16" t="s">
        <v>1023</v>
      </c>
      <c r="K263" s="15" t="s">
        <v>20</v>
      </c>
      <c r="L263" s="12"/>
    </row>
    <row r="264" ht="60" spans="1:12">
      <c r="A264" s="12">
        <v>261</v>
      </c>
      <c r="B264" s="12" t="s">
        <v>993</v>
      </c>
      <c r="C264" s="16" t="s">
        <v>1032</v>
      </c>
      <c r="D264" s="16" t="s">
        <v>1032</v>
      </c>
      <c r="E264" s="16" t="s">
        <v>214</v>
      </c>
      <c r="F264" s="16" t="s">
        <v>1033</v>
      </c>
      <c r="G264" s="16" t="s">
        <v>1034</v>
      </c>
      <c r="H264" s="16" t="s">
        <v>1035</v>
      </c>
      <c r="I264" s="16" t="s">
        <v>1036</v>
      </c>
      <c r="J264" s="16" t="s">
        <v>1023</v>
      </c>
      <c r="K264" s="15" t="s">
        <v>20</v>
      </c>
      <c r="L264" s="12"/>
    </row>
    <row r="265" ht="60" spans="1:12">
      <c r="A265" s="12">
        <v>262</v>
      </c>
      <c r="B265" s="12" t="s">
        <v>993</v>
      </c>
      <c r="C265" s="16" t="s">
        <v>1037</v>
      </c>
      <c r="D265" s="16" t="s">
        <v>1037</v>
      </c>
      <c r="E265" s="16" t="s">
        <v>214</v>
      </c>
      <c r="F265" s="16" t="s">
        <v>1038</v>
      </c>
      <c r="G265" s="16" t="s">
        <v>1039</v>
      </c>
      <c r="H265" s="16" t="s">
        <v>996</v>
      </c>
      <c r="I265" s="16" t="s">
        <v>1036</v>
      </c>
      <c r="J265" s="16" t="s">
        <v>1023</v>
      </c>
      <c r="K265" s="15" t="s">
        <v>20</v>
      </c>
      <c r="L265" s="12"/>
    </row>
    <row r="266" ht="60" spans="1:12">
      <c r="A266" s="12">
        <v>263</v>
      </c>
      <c r="B266" s="12" t="s">
        <v>993</v>
      </c>
      <c r="C266" s="16" t="s">
        <v>1040</v>
      </c>
      <c r="D266" s="16" t="s">
        <v>1040</v>
      </c>
      <c r="E266" s="16" t="s">
        <v>214</v>
      </c>
      <c r="F266" s="16" t="s">
        <v>1041</v>
      </c>
      <c r="G266" s="16" t="s">
        <v>20</v>
      </c>
      <c r="H266" s="16" t="s">
        <v>1042</v>
      </c>
      <c r="I266" s="16" t="s">
        <v>1043</v>
      </c>
      <c r="J266" s="16" t="s">
        <v>1023</v>
      </c>
      <c r="K266" s="15" t="s">
        <v>20</v>
      </c>
      <c r="L266" s="12"/>
    </row>
    <row r="267" ht="60" spans="1:12">
      <c r="A267" s="12">
        <v>264</v>
      </c>
      <c r="B267" s="12" t="s">
        <v>993</v>
      </c>
      <c r="C267" s="16" t="s">
        <v>1044</v>
      </c>
      <c r="D267" s="16" t="s">
        <v>1044</v>
      </c>
      <c r="E267" s="16" t="s">
        <v>214</v>
      </c>
      <c r="F267" s="16" t="s">
        <v>1045</v>
      </c>
      <c r="G267" s="16" t="s">
        <v>20</v>
      </c>
      <c r="H267" s="16" t="s">
        <v>1046</v>
      </c>
      <c r="I267" s="16" t="s">
        <v>1027</v>
      </c>
      <c r="J267" s="16" t="s">
        <v>1023</v>
      </c>
      <c r="K267" s="15" t="s">
        <v>20</v>
      </c>
      <c r="L267" s="12"/>
    </row>
    <row r="268" ht="44.1" customHeight="1" spans="1:12">
      <c r="A268" s="12">
        <v>265</v>
      </c>
      <c r="B268" s="12" t="s">
        <v>993</v>
      </c>
      <c r="C268" s="16" t="s">
        <v>1047</v>
      </c>
      <c r="D268" s="16" t="s">
        <v>1047</v>
      </c>
      <c r="E268" s="16" t="s">
        <v>220</v>
      </c>
      <c r="F268" s="16" t="s">
        <v>1048</v>
      </c>
      <c r="G268" s="16" t="s">
        <v>20</v>
      </c>
      <c r="H268" s="29" t="s">
        <v>1049</v>
      </c>
      <c r="I268" s="16" t="s">
        <v>1027</v>
      </c>
      <c r="J268" s="16" t="s">
        <v>527</v>
      </c>
      <c r="K268" s="15" t="s">
        <v>20</v>
      </c>
      <c r="L268" s="12"/>
    </row>
    <row r="269" ht="36" spans="1:12">
      <c r="A269" s="12">
        <v>266</v>
      </c>
      <c r="B269" s="12" t="s">
        <v>993</v>
      </c>
      <c r="C269" s="16" t="s">
        <v>1050</v>
      </c>
      <c r="D269" s="16" t="s">
        <v>1050</v>
      </c>
      <c r="E269" s="16" t="s">
        <v>220</v>
      </c>
      <c r="F269" s="16" t="s">
        <v>1051</v>
      </c>
      <c r="G269" s="16" t="s">
        <v>20</v>
      </c>
      <c r="H269" s="29" t="s">
        <v>1052</v>
      </c>
      <c r="I269" s="16" t="s">
        <v>1031</v>
      </c>
      <c r="J269" s="16" t="s">
        <v>527</v>
      </c>
      <c r="K269" s="15" t="s">
        <v>20</v>
      </c>
      <c r="L269" s="12"/>
    </row>
    <row r="270" ht="24" spans="1:12">
      <c r="A270" s="12">
        <v>267</v>
      </c>
      <c r="B270" s="12" t="s">
        <v>993</v>
      </c>
      <c r="C270" s="16" t="s">
        <v>1053</v>
      </c>
      <c r="D270" s="16" t="s">
        <v>1053</v>
      </c>
      <c r="E270" s="16" t="s">
        <v>220</v>
      </c>
      <c r="F270" s="16" t="s">
        <v>1054</v>
      </c>
      <c r="G270" s="16" t="s">
        <v>1055</v>
      </c>
      <c r="H270" s="29" t="s">
        <v>1056</v>
      </c>
      <c r="I270" s="16" t="s">
        <v>1027</v>
      </c>
      <c r="J270" s="16" t="s">
        <v>527</v>
      </c>
      <c r="K270" s="15" t="s">
        <v>20</v>
      </c>
      <c r="L270" s="12"/>
    </row>
    <row r="271" ht="36" spans="1:12">
      <c r="A271" s="12">
        <v>268</v>
      </c>
      <c r="B271" s="12" t="s">
        <v>993</v>
      </c>
      <c r="C271" s="16" t="s">
        <v>1057</v>
      </c>
      <c r="D271" s="16" t="s">
        <v>1057</v>
      </c>
      <c r="E271" s="16" t="s">
        <v>220</v>
      </c>
      <c r="F271" s="16" t="s">
        <v>1058</v>
      </c>
      <c r="G271" s="16" t="s">
        <v>20</v>
      </c>
      <c r="H271" s="29" t="s">
        <v>1059</v>
      </c>
      <c r="I271" s="16" t="s">
        <v>1027</v>
      </c>
      <c r="J271" s="16" t="s">
        <v>527</v>
      </c>
      <c r="K271" s="15" t="s">
        <v>20</v>
      </c>
      <c r="L271" s="12"/>
    </row>
    <row r="272" ht="36" spans="1:12">
      <c r="A272" s="12">
        <v>269</v>
      </c>
      <c r="B272" s="12" t="s">
        <v>993</v>
      </c>
      <c r="C272" s="16" t="s">
        <v>1060</v>
      </c>
      <c r="D272" s="16" t="s">
        <v>1060</v>
      </c>
      <c r="E272" s="16" t="s">
        <v>220</v>
      </c>
      <c r="F272" s="16" t="s">
        <v>1061</v>
      </c>
      <c r="G272" s="16" t="s">
        <v>20</v>
      </c>
      <c r="H272" s="29" t="s">
        <v>1046</v>
      </c>
      <c r="I272" s="16" t="s">
        <v>1062</v>
      </c>
      <c r="J272" s="16" t="s">
        <v>527</v>
      </c>
      <c r="K272" s="15" t="s">
        <v>20</v>
      </c>
      <c r="L272" s="12"/>
    </row>
    <row r="273" ht="24" spans="1:12">
      <c r="A273" s="12">
        <v>270</v>
      </c>
      <c r="B273" s="12" t="s">
        <v>993</v>
      </c>
      <c r="C273" s="16" t="s">
        <v>1063</v>
      </c>
      <c r="D273" s="16" t="s">
        <v>1063</v>
      </c>
      <c r="E273" s="16" t="s">
        <v>220</v>
      </c>
      <c r="F273" s="16" t="s">
        <v>1064</v>
      </c>
      <c r="G273" s="16" t="s">
        <v>20</v>
      </c>
      <c r="H273" s="29" t="s">
        <v>1065</v>
      </c>
      <c r="I273" s="16" t="s">
        <v>1066</v>
      </c>
      <c r="J273" s="16" t="s">
        <v>527</v>
      </c>
      <c r="K273" s="15" t="s">
        <v>20</v>
      </c>
      <c r="L273" s="12"/>
    </row>
    <row r="274" ht="48" spans="1:12">
      <c r="A274" s="12">
        <v>271</v>
      </c>
      <c r="B274" s="12" t="s">
        <v>993</v>
      </c>
      <c r="C274" s="16" t="s">
        <v>1067</v>
      </c>
      <c r="D274" s="16" t="s">
        <v>1067</v>
      </c>
      <c r="E274" s="16" t="s">
        <v>220</v>
      </c>
      <c r="F274" s="16" t="s">
        <v>1068</v>
      </c>
      <c r="G274" s="16" t="s">
        <v>20</v>
      </c>
      <c r="H274" s="29" t="s">
        <v>1069</v>
      </c>
      <c r="I274" s="16" t="s">
        <v>1070</v>
      </c>
      <c r="J274" s="16" t="s">
        <v>461</v>
      </c>
      <c r="K274" s="15" t="s">
        <v>20</v>
      </c>
      <c r="L274" s="12"/>
    </row>
    <row r="275" ht="36" spans="1:12">
      <c r="A275" s="12">
        <v>272</v>
      </c>
      <c r="B275" s="12" t="s">
        <v>993</v>
      </c>
      <c r="C275" s="16" t="s">
        <v>1071</v>
      </c>
      <c r="D275" s="16" t="s">
        <v>1071</v>
      </c>
      <c r="E275" s="16" t="s">
        <v>220</v>
      </c>
      <c r="F275" s="16" t="s">
        <v>1072</v>
      </c>
      <c r="G275" s="16" t="s">
        <v>20</v>
      </c>
      <c r="H275" s="29" t="s">
        <v>1073</v>
      </c>
      <c r="I275" s="16" t="s">
        <v>1062</v>
      </c>
      <c r="J275" s="16" t="s">
        <v>527</v>
      </c>
      <c r="K275" s="15" t="s">
        <v>20</v>
      </c>
      <c r="L275" s="12"/>
    </row>
    <row r="276" ht="36" spans="1:12">
      <c r="A276" s="12">
        <v>273</v>
      </c>
      <c r="B276" s="12" t="s">
        <v>993</v>
      </c>
      <c r="C276" s="16" t="s">
        <v>1074</v>
      </c>
      <c r="D276" s="16" t="s">
        <v>1074</v>
      </c>
      <c r="E276" s="16" t="s">
        <v>220</v>
      </c>
      <c r="F276" s="16" t="s">
        <v>1075</v>
      </c>
      <c r="G276" s="16" t="s">
        <v>20</v>
      </c>
      <c r="H276" s="29" t="s">
        <v>1069</v>
      </c>
      <c r="I276" s="16" t="s">
        <v>1076</v>
      </c>
      <c r="J276" s="16" t="s">
        <v>461</v>
      </c>
      <c r="K276" s="15" t="s">
        <v>20</v>
      </c>
      <c r="L276" s="12"/>
    </row>
    <row r="277" ht="36" spans="1:12">
      <c r="A277" s="12">
        <v>274</v>
      </c>
      <c r="B277" s="12" t="s">
        <v>993</v>
      </c>
      <c r="C277" s="16" t="s">
        <v>1077</v>
      </c>
      <c r="D277" s="16" t="s">
        <v>1077</v>
      </c>
      <c r="E277" s="16" t="s">
        <v>220</v>
      </c>
      <c r="F277" s="16" t="s">
        <v>1078</v>
      </c>
      <c r="G277" s="16" t="s">
        <v>20</v>
      </c>
      <c r="H277" s="29" t="s">
        <v>1079</v>
      </c>
      <c r="I277" s="16" t="s">
        <v>1036</v>
      </c>
      <c r="J277" s="16" t="s">
        <v>461</v>
      </c>
      <c r="K277" s="15" t="s">
        <v>20</v>
      </c>
      <c r="L277" s="12"/>
    </row>
    <row r="278" ht="48" spans="1:12">
      <c r="A278" s="12">
        <v>275</v>
      </c>
      <c r="B278" s="12" t="s">
        <v>993</v>
      </c>
      <c r="C278" s="16" t="s">
        <v>1080</v>
      </c>
      <c r="D278" s="16" t="s">
        <v>1080</v>
      </c>
      <c r="E278" s="16" t="s">
        <v>542</v>
      </c>
      <c r="F278" s="16" t="s">
        <v>1081</v>
      </c>
      <c r="G278" s="16" t="s">
        <v>20</v>
      </c>
      <c r="H278" s="29" t="s">
        <v>1082</v>
      </c>
      <c r="I278" s="16" t="s">
        <v>1066</v>
      </c>
      <c r="J278" s="16" t="s">
        <v>897</v>
      </c>
      <c r="K278" s="15" t="s">
        <v>20</v>
      </c>
      <c r="L278" s="12"/>
    </row>
    <row r="279" ht="48" spans="1:12">
      <c r="A279" s="12">
        <v>276</v>
      </c>
      <c r="B279" s="12" t="s">
        <v>993</v>
      </c>
      <c r="C279" s="16" t="s">
        <v>1083</v>
      </c>
      <c r="D279" s="16" t="s">
        <v>1083</v>
      </c>
      <c r="E279" s="16" t="s">
        <v>542</v>
      </c>
      <c r="F279" s="16" t="s">
        <v>1084</v>
      </c>
      <c r="G279" s="16" t="s">
        <v>20</v>
      </c>
      <c r="H279" s="29" t="s">
        <v>1085</v>
      </c>
      <c r="I279" s="16" t="s">
        <v>1031</v>
      </c>
      <c r="J279" s="16" t="s">
        <v>897</v>
      </c>
      <c r="K279" s="15" t="s">
        <v>20</v>
      </c>
      <c r="L279" s="12"/>
    </row>
    <row r="280" ht="36" spans="1:12">
      <c r="A280" s="12">
        <v>277</v>
      </c>
      <c r="B280" s="12" t="s">
        <v>993</v>
      </c>
      <c r="C280" s="16" t="s">
        <v>1086</v>
      </c>
      <c r="D280" s="16" t="s">
        <v>1086</v>
      </c>
      <c r="E280" s="16" t="s">
        <v>566</v>
      </c>
      <c r="F280" s="16" t="s">
        <v>1087</v>
      </c>
      <c r="G280" s="16" t="s">
        <v>20</v>
      </c>
      <c r="H280" s="29" t="s">
        <v>1088</v>
      </c>
      <c r="I280" s="16" t="s">
        <v>1031</v>
      </c>
      <c r="J280" s="16" t="s">
        <v>461</v>
      </c>
      <c r="K280" s="15" t="s">
        <v>20</v>
      </c>
      <c r="L280" s="12"/>
    </row>
    <row r="281" ht="36" spans="1:12">
      <c r="A281" s="12">
        <v>278</v>
      </c>
      <c r="B281" s="12" t="s">
        <v>993</v>
      </c>
      <c r="C281" s="16" t="s">
        <v>1089</v>
      </c>
      <c r="D281" s="16" t="s">
        <v>1089</v>
      </c>
      <c r="E281" s="16" t="s">
        <v>566</v>
      </c>
      <c r="F281" s="16" t="s">
        <v>1090</v>
      </c>
      <c r="G281" s="16" t="s">
        <v>20</v>
      </c>
      <c r="H281" s="29" t="s">
        <v>1091</v>
      </c>
      <c r="I281" s="16" t="s">
        <v>1031</v>
      </c>
      <c r="J281" s="16" t="s">
        <v>461</v>
      </c>
      <c r="K281" s="15" t="s">
        <v>20</v>
      </c>
      <c r="L281" s="12"/>
    </row>
    <row r="282" ht="24" spans="1:12">
      <c r="A282" s="12">
        <v>279</v>
      </c>
      <c r="B282" s="12" t="s">
        <v>993</v>
      </c>
      <c r="C282" s="16" t="s">
        <v>1092</v>
      </c>
      <c r="D282" s="16" t="s">
        <v>1092</v>
      </c>
      <c r="E282" s="16" t="s">
        <v>566</v>
      </c>
      <c r="F282" s="16" t="s">
        <v>1093</v>
      </c>
      <c r="G282" s="16" t="s">
        <v>20</v>
      </c>
      <c r="H282" s="29" t="s">
        <v>1094</v>
      </c>
      <c r="I282" s="16" t="s">
        <v>1036</v>
      </c>
      <c r="J282" s="16" t="s">
        <v>461</v>
      </c>
      <c r="K282" s="15" t="s">
        <v>20</v>
      </c>
      <c r="L282" s="12"/>
    </row>
    <row r="283" ht="24" spans="1:12">
      <c r="A283" s="12">
        <v>280</v>
      </c>
      <c r="B283" s="12" t="s">
        <v>993</v>
      </c>
      <c r="C283" s="16" t="s">
        <v>1095</v>
      </c>
      <c r="D283" s="16" t="s">
        <v>1095</v>
      </c>
      <c r="E283" s="16" t="s">
        <v>566</v>
      </c>
      <c r="F283" s="16" t="s">
        <v>1096</v>
      </c>
      <c r="G283" s="16" t="s">
        <v>20</v>
      </c>
      <c r="H283" s="29" t="s">
        <v>1091</v>
      </c>
      <c r="I283" s="16" t="s">
        <v>1031</v>
      </c>
      <c r="J283" s="16" t="s">
        <v>461</v>
      </c>
      <c r="K283" s="15" t="s">
        <v>20</v>
      </c>
      <c r="L283" s="12"/>
    </row>
    <row r="284" ht="48" spans="1:12">
      <c r="A284" s="12">
        <v>281</v>
      </c>
      <c r="B284" s="12" t="s">
        <v>993</v>
      </c>
      <c r="C284" s="16" t="s">
        <v>1097</v>
      </c>
      <c r="D284" s="16" t="s">
        <v>1097</v>
      </c>
      <c r="E284" s="16" t="s">
        <v>579</v>
      </c>
      <c r="F284" s="16" t="s">
        <v>1098</v>
      </c>
      <c r="G284" s="16" t="s">
        <v>1099</v>
      </c>
      <c r="H284" s="29" t="s">
        <v>1100</v>
      </c>
      <c r="I284" s="16" t="s">
        <v>1062</v>
      </c>
      <c r="J284" s="16" t="s">
        <v>897</v>
      </c>
      <c r="K284" s="15" t="s">
        <v>20</v>
      </c>
      <c r="L284" s="12"/>
    </row>
    <row r="285" ht="48" spans="1:12">
      <c r="A285" s="12">
        <v>282</v>
      </c>
      <c r="B285" s="12" t="s">
        <v>993</v>
      </c>
      <c r="C285" s="16" t="s">
        <v>1101</v>
      </c>
      <c r="D285" s="16" t="s">
        <v>1101</v>
      </c>
      <c r="E285" s="16" t="s">
        <v>579</v>
      </c>
      <c r="F285" s="16" t="s">
        <v>1102</v>
      </c>
      <c r="G285" s="16" t="s">
        <v>1103</v>
      </c>
      <c r="H285" s="29" t="s">
        <v>1104</v>
      </c>
      <c r="I285" s="16" t="s">
        <v>1031</v>
      </c>
      <c r="J285" s="16" t="s">
        <v>897</v>
      </c>
      <c r="K285" s="15" t="s">
        <v>20</v>
      </c>
      <c r="L285" s="12"/>
    </row>
    <row r="286" ht="42" customHeight="1" spans="1:12">
      <c r="A286" s="51" t="s">
        <v>1105</v>
      </c>
      <c r="B286" s="51"/>
      <c r="C286" s="51"/>
      <c r="D286" s="51"/>
      <c r="E286" s="51"/>
      <c r="F286" s="51"/>
      <c r="G286" s="51"/>
      <c r="H286" s="52"/>
      <c r="I286" s="51"/>
      <c r="J286" s="51"/>
      <c r="K286" s="51"/>
      <c r="L286" s="51"/>
    </row>
  </sheetData>
  <sortState ref="A4:L127">
    <sortCondition ref="E4:E127" customList="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"/>
  </sortState>
  <customSheetViews>
    <customSheetView guid="{FADBFAC6-1E1D-4332-9153-DE712E947961}">
      <selection activeCell="F3" sqref="F3"/>
      <pageMargins left="0.78740157480315" right="0.78740157480315" top="0.78740157480315" bottom="0.78740157480315" header="0" footer="0"/>
      <pageSetup paperSize="9" orientation="portrait"/>
      <headerFooter/>
    </customSheetView>
    <customSheetView guid="{DFBC8AB4-74C0-4C4A-951D-828CA3E05200}">
      <selection activeCell="P5" sqref="P5"/>
      <pageMargins left="0.78740157480315" right="0.78740157480315" top="0.78740157480315" bottom="0.78740157480315" header="0" footer="0"/>
      <pageSetup paperSize="9" orientation="portrait"/>
      <headerFooter/>
    </customSheetView>
  </customSheetViews>
  <mergeCells count="2">
    <mergeCell ref="A2:L2"/>
    <mergeCell ref="A286:L286"/>
  </mergeCells>
  <conditionalFormatting sqref="D54">
    <cfRule type="duplicateValues" dxfId="0" priority="6"/>
  </conditionalFormatting>
  <conditionalFormatting sqref="C60:C65">
    <cfRule type="duplicateValues" dxfId="1" priority="5"/>
  </conditionalFormatting>
  <conditionalFormatting sqref="C66:C67">
    <cfRule type="duplicateValues" dxfId="1" priority="4"/>
  </conditionalFormatting>
  <conditionalFormatting sqref="C68:C69">
    <cfRule type="duplicateValues" dxfId="1" priority="3"/>
  </conditionalFormatting>
  <conditionalFormatting sqref="D86:D87">
    <cfRule type="duplicateValues" dxfId="0" priority="1"/>
  </conditionalFormatting>
  <conditionalFormatting sqref="D56:D59 D53">
    <cfRule type="duplicateValues" dxfId="0" priority="7"/>
  </conditionalFormatting>
  <pageMargins left="0.511811023622047" right="0.511811023622047" top="0.984251968503937" bottom="0.984251968503937" header="0" footer="0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9" sqref="G9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oa</cp:lastModifiedBy>
  <dcterms:created xsi:type="dcterms:W3CDTF">2018-10-25T02:30:00Z</dcterms:created>
  <cp:lastPrinted>2024-10-29T18:08:00Z</cp:lastPrinted>
  <dcterms:modified xsi:type="dcterms:W3CDTF">2026-01-05T18:50:37Z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F286E6580882EF177D975B69F255E4AB</vt:lpwstr>
  </property>
  <property fmtid="{D5CDD505-2E9C-101B-9397-08002B2CF9AE}" pid="4" name="CalculationRule">
    <vt:i4>0</vt:i4>
  </property>
</Properties>
</file>