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10" windowHeight="9366"/>
  </bookViews>
  <sheets>
    <sheet name="已建" sheetId="1" r:id="rId1"/>
    <sheet name="在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<sst xmlns="http://schemas.openxmlformats.org/spreadsheetml/2006/main" count="85" uniqueCount="49">
  <si>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企业边缘计算设施项目摸底情况表（已建项目）</t>
  </si>
  <si>
    <t>序号</t>
  </si>
  <si>
    <t>边缘计算设施名称</t>
  </si>
  <si>
    <t>计算设施类型</t>
  </si>
  <si>
    <t>建设地点（具体地址）</t>
  </si>
  <si>
    <t>投资总额（万元）</t>
  </si>
  <si>
    <t>2025年以后的投资总额（万元）</t>
  </si>
  <si>
    <t>开工时间（精确到月）</t>
  </si>
  <si>
    <t>完工时间（精确到月）</t>
  </si>
  <si>
    <t>节点规模描述</t>
  </si>
  <si>
    <t>通用算力</t>
  </si>
  <si>
    <t>智能算力</t>
  </si>
  <si>
    <t>超级算力</t>
  </si>
  <si>
    <t>业务类型</t>
  </si>
  <si>
    <t>主要服务的应用</t>
  </si>
  <si>
    <t>是否有闲置算力及共享意愿（如有，请具体描述可以对外调度的闲置算力情况）</t>
  </si>
  <si>
    <t>备注（如有其他需要说明的事项，请填在此处）</t>
  </si>
  <si>
    <t>填报人员姓名、电话</t>
  </si>
  <si>
    <t>企业名称</t>
  </si>
  <si>
    <t>已有通用算力规模（单精度 FP32，单位PFLOPS）</t>
  </si>
  <si>
    <t>部署的芯片品牌型号和数量</t>
  </si>
  <si>
    <t>已有智能算力规模（单精度 FP16，单位PFLOPS）</t>
  </si>
  <si>
    <t>已有超级算力规模（单精度 FP64，单位PFLOPS）</t>
  </si>
  <si>
    <t>样例</t>
  </si>
  <si>
    <t>XX公司</t>
  </si>
  <si>
    <t>XX边缘计算中心</t>
  </si>
  <si>
    <t>智算</t>
  </si>
  <si>
    <t>XX市XX区XX路X号</t>
  </si>
  <si>
    <t>****</t>
  </si>
  <si>
    <t>****年**月</t>
  </si>
  <si>
    <t>**台**服务器</t>
  </si>
  <si>
    <t>**颗Intel Xeon  D-27966</t>
  </si>
  <si>
    <t>**张英伟达A100</t>
  </si>
  <si>
    <t>大模型训练/推理</t>
  </si>
  <si>
    <t>有20P闲置/愿意</t>
  </si>
  <si>
    <t>无</t>
  </si>
  <si>
    <t>XXX、138XXXXXX</t>
  </si>
  <si>
    <t>企业边缘计算设施项目摸底情况表（在建项目）</t>
  </si>
  <si>
    <t>计划投资总额（万元）</t>
  </si>
  <si>
    <t>2025年以后的已投资总额（万元）</t>
  </si>
  <si>
    <t>计划完工时间（精确到月）</t>
  </si>
  <si>
    <t>拟建通用算力规模（单精度 FP32，单位PFLOPS）</t>
  </si>
  <si>
    <t>拟部署的芯片品牌型号和数量</t>
  </si>
  <si>
    <t>实际已建通用算力规模（单精度 FP32，单位PFLOPS）</t>
  </si>
  <si>
    <t>实际已部署的芯片品牌型号和数量</t>
  </si>
  <si>
    <t>拟建智能算力规模（单精度 FP16，单位PFLOPS）</t>
  </si>
  <si>
    <t>实际已建智能算力规模（单精度 FP16，单位PFLOPS）</t>
  </si>
  <si>
    <t>拟建超级算力规模（单精度 FP64，单位PFLOPS）</t>
  </si>
  <si>
    <t>实际已建超级算力规模（单精度 FP64，单位PFLOPS）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</si>
</sst>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sz val="16"/>
      <name val="楷体"/>
      <family val="3"/>
      <charset val="134"/>
    </font>
    <font>
      <sz val="16"/>
      <name val="宋体"/>
      <charset val="134"/>
    </font>
    <font>
      <sz val="16"/>
      <name val="仿宋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57" fontId="3" fillId="5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0" fontId="3" fillId="7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9" fontId="3" fillId="7" borderId="3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2EFDA"/>
      <color rgb="00EDEDED"/>
      <color rgb="00FFF2CC"/>
      <color rgb="00D9E1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selection activeCell="C2" sqref="C2:C3"/>
    </sheetView>
  </sheetViews>
  <sheetFormatPr defaultColWidth="9" defaultRowHeight="14.5" outlineLevelRow="3"/>
  <cols>
    <col min="6" max="7" width="11.2477064220183" customWidth="1"/>
    <col min="8" max="10" width="14.1284403669725"/>
    <col min="16" max="16" width="9.87155963302752"/>
    <col min="19" max="19" width="14.5045871559633" customWidth="1"/>
  </cols>
  <sheetData>
    <row r="1" ht="33.8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9.95" spans="1:21">
      <c r="A2" s="2" t="s">
        <v>1</v>
      </c>
      <c r="B2" s="2"/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11" t="s">
        <v>9</v>
      </c>
      <c r="K2" s="12" t="s">
        <v>10</v>
      </c>
      <c r="L2" s="12"/>
      <c r="M2" s="13" t="s">
        <v>11</v>
      </c>
      <c r="N2" s="12"/>
      <c r="O2" s="13" t="s">
        <v>12</v>
      </c>
      <c r="P2" s="12"/>
      <c r="Q2" s="21" t="s">
        <v>13</v>
      </c>
      <c r="R2" s="21" t="s">
        <v>14</v>
      </c>
      <c r="S2" s="24" t="s">
        <v>15</v>
      </c>
      <c r="T2" s="25" t="s">
        <v>16</v>
      </c>
      <c r="U2" s="26" t="s">
        <v>17</v>
      </c>
    </row>
    <row r="3" ht="219.65" spans="1:21">
      <c r="A3" s="5"/>
      <c r="B3" s="5" t="s">
        <v>18</v>
      </c>
      <c r="C3" s="5"/>
      <c r="D3" s="5"/>
      <c r="E3" s="5"/>
      <c r="F3" s="6"/>
      <c r="G3" s="7"/>
      <c r="H3" s="6"/>
      <c r="I3" s="6"/>
      <c r="J3" s="11"/>
      <c r="K3" s="15" t="s">
        <v>19</v>
      </c>
      <c r="L3" s="16" t="s">
        <v>20</v>
      </c>
      <c r="M3" s="16" t="s">
        <v>21</v>
      </c>
      <c r="N3" s="16" t="s">
        <v>20</v>
      </c>
      <c r="O3" s="16" t="s">
        <v>22</v>
      </c>
      <c r="P3" s="16" t="s">
        <v>20</v>
      </c>
      <c r="Q3" s="22"/>
      <c r="R3" s="22"/>
      <c r="S3" s="27"/>
      <c r="T3" s="28"/>
      <c r="U3" s="29"/>
    </row>
    <row r="4" ht="99.85" spans="1:21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9" t="s">
        <v>28</v>
      </c>
      <c r="G4" s="9" t="s">
        <v>28</v>
      </c>
      <c r="H4" s="10" t="s">
        <v>29</v>
      </c>
      <c r="I4" s="10" t="s">
        <v>29</v>
      </c>
      <c r="J4" s="17" t="s">
        <v>30</v>
      </c>
      <c r="K4" s="17"/>
      <c r="L4" s="18" t="s">
        <v>31</v>
      </c>
      <c r="M4" s="19"/>
      <c r="N4" s="20" t="s">
        <v>32</v>
      </c>
      <c r="O4" s="19">
        <v>0</v>
      </c>
      <c r="P4" s="18"/>
      <c r="Q4" s="23" t="s">
        <v>33</v>
      </c>
      <c r="R4" s="23"/>
      <c r="S4" s="30" t="s">
        <v>34</v>
      </c>
      <c r="T4" s="30" t="s">
        <v>35</v>
      </c>
      <c r="U4" s="31" t="s">
        <v>36</v>
      </c>
    </row>
  </sheetData>
  <mergeCells count="18">
    <mergeCell ref="A1:U1"/>
    <mergeCell ref="K2:L2"/>
    <mergeCell ref="M2:N2"/>
    <mergeCell ref="O2:P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Q2:Q3"/>
    <mergeCell ref="R2:R3"/>
    <mergeCell ref="S2:S3"/>
    <mergeCell ref="T2:T3"/>
    <mergeCell ref="U2:U3"/>
  </mergeCells>
  <dataValidations count="1">
    <dataValidation type="list" allowBlank="1" showInputMessage="1" showErrorMessage="1" sqref="D4">
      <formula1>"通算,智算,超算"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workbookViewId="0">
      <selection activeCell="K4" sqref="K4"/>
    </sheetView>
  </sheetViews>
  <sheetFormatPr defaultColWidth="9" defaultRowHeight="14.5" outlineLevelRow="3"/>
  <cols>
    <col min="25" max="25" width="14.2477064220183" customWidth="1"/>
  </cols>
  <sheetData>
    <row r="1" ht="33.85" spans="1:27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9.95" spans="1:27">
      <c r="A2" s="2" t="s">
        <v>1</v>
      </c>
      <c r="B2" s="2"/>
      <c r="C2" s="2" t="s">
        <v>2</v>
      </c>
      <c r="D2" s="2" t="s">
        <v>3</v>
      </c>
      <c r="E2" s="2" t="s">
        <v>4</v>
      </c>
      <c r="F2" s="3" t="s">
        <v>38</v>
      </c>
      <c r="G2" s="4" t="s">
        <v>39</v>
      </c>
      <c r="H2" s="3" t="s">
        <v>7</v>
      </c>
      <c r="I2" s="3" t="s">
        <v>40</v>
      </c>
      <c r="J2" s="11" t="s">
        <v>9</v>
      </c>
      <c r="K2" s="12" t="s">
        <v>10</v>
      </c>
      <c r="L2" s="12"/>
      <c r="M2" s="12"/>
      <c r="N2" s="12"/>
      <c r="O2" s="13" t="s">
        <v>11</v>
      </c>
      <c r="P2" s="14"/>
      <c r="Q2" s="14"/>
      <c r="R2" s="12"/>
      <c r="S2" s="13" t="s">
        <v>12</v>
      </c>
      <c r="T2" s="14"/>
      <c r="U2" s="14"/>
      <c r="V2" s="12"/>
      <c r="W2" s="21" t="s">
        <v>13</v>
      </c>
      <c r="X2" s="21" t="s">
        <v>14</v>
      </c>
      <c r="Y2" s="24" t="s">
        <v>15</v>
      </c>
      <c r="Z2" s="25" t="s">
        <v>16</v>
      </c>
      <c r="AA2" s="26" t="s">
        <v>17</v>
      </c>
    </row>
    <row r="3" ht="239.6" spans="1:27">
      <c r="A3" s="5"/>
      <c r="B3" s="5" t="s">
        <v>18</v>
      </c>
      <c r="C3" s="5"/>
      <c r="D3" s="5"/>
      <c r="E3" s="5"/>
      <c r="F3" s="6"/>
      <c r="G3" s="7"/>
      <c r="H3" s="6"/>
      <c r="I3" s="6"/>
      <c r="J3" s="11"/>
      <c r="K3" s="15" t="s">
        <v>41</v>
      </c>
      <c r="L3" s="16" t="s">
        <v>42</v>
      </c>
      <c r="M3" s="15" t="s">
        <v>43</v>
      </c>
      <c r="N3" s="16" t="s">
        <v>44</v>
      </c>
      <c r="O3" s="16" t="s">
        <v>45</v>
      </c>
      <c r="P3" s="16" t="s">
        <v>42</v>
      </c>
      <c r="Q3" s="16" t="s">
        <v>46</v>
      </c>
      <c r="R3" s="16" t="s">
        <v>44</v>
      </c>
      <c r="S3" s="16" t="s">
        <v>47</v>
      </c>
      <c r="T3" s="16" t="s">
        <v>42</v>
      </c>
      <c r="U3" s="16" t="s">
        <v>48</v>
      </c>
      <c r="V3" s="16" t="s">
        <v>44</v>
      </c>
      <c r="W3" s="22"/>
      <c r="X3" s="22"/>
      <c r="Y3" s="27"/>
      <c r="Z3" s="28"/>
      <c r="AA3" s="29"/>
    </row>
    <row r="4" ht="79.85" spans="1:27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9" t="s">
        <v>28</v>
      </c>
      <c r="G4" s="9" t="s">
        <v>28</v>
      </c>
      <c r="H4" s="10" t="s">
        <v>29</v>
      </c>
      <c r="I4" s="10" t="s">
        <v>29</v>
      </c>
      <c r="J4" s="17" t="s">
        <v>30</v>
      </c>
      <c r="K4" s="17"/>
      <c r="L4" s="18"/>
      <c r="M4" s="17"/>
      <c r="N4" s="17"/>
      <c r="O4" s="19"/>
      <c r="P4" s="20"/>
      <c r="Q4" s="19"/>
      <c r="R4" s="20"/>
      <c r="S4" s="19"/>
      <c r="T4" s="19"/>
      <c r="U4" s="19"/>
      <c r="V4" s="18"/>
      <c r="W4" s="23" t="s">
        <v>33</v>
      </c>
      <c r="X4" s="23"/>
      <c r="Y4" s="30"/>
      <c r="Z4" s="30" t="s">
        <v>35</v>
      </c>
      <c r="AA4" s="31" t="s">
        <v>36</v>
      </c>
    </row>
  </sheetData>
  <mergeCells count="18">
    <mergeCell ref="A1:AA1"/>
    <mergeCell ref="K2:N2"/>
    <mergeCell ref="O2:R2"/>
    <mergeCell ref="S2:V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W2:W3"/>
    <mergeCell ref="X2:X3"/>
    <mergeCell ref="Y2:Y3"/>
    <mergeCell ref="Z2:Z3"/>
    <mergeCell ref="AA2:AA3"/>
  </mergeCells>
  <dataValidations count="1">
    <dataValidation type="list" allowBlank="1" showInputMessage="1" showErrorMessage="1" sqref="D4">
      <formula1>"通算,智算,超算"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已建</vt:lpstr>
      <vt:lpstr>在建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杨祖德</cp:lastModifiedBy>
  <dcterms:created xsi:type="dcterms:W3CDTF">2025-12-27T03:19:13Z</dcterms:created>
  <dcterms:modified xsi:type="dcterms:W3CDTF">2026-01-20T07:57:28Z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8DCF9228BDB440B6B184EEBB6FC568A5_13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r8>0</vt:r8>
  </property>
</Properties>
</file>