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sheet1!$A$3:$B$114</definedName>
    <definedName name="_xlnm.Print_Area" localSheetId="0">sheet1!$A$1:$C$138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<sst xmlns="http://schemas.openxmlformats.org/spreadsheetml/2006/main" count="140" uniqueCount="140">
  <si>
    <t>附件1</t>
  </si>
  <si>
    <t>湖南省2024年度建筑施工安全质量标准化企业考评
“优良”施工企业名单（公布）</t>
  </si>
  <si>
    <t>序号</t>
  </si>
  <si>
    <t>单位名称</t>
  </si>
  <si>
    <t>备注</t>
  </si>
  <si>
    <t>湖南省第六工程有限公司</t>
  </si>
  <si>
    <t>中国建筑第五工程局有限公司</t>
  </si>
  <si>
    <t>湖南省第五工程有限公司</t>
  </si>
  <si>
    <t>湖南建工集团有限公司</t>
  </si>
  <si>
    <t>五矿二十三冶建设集团有限公司</t>
  </si>
  <si>
    <t>湖南省第四工程有限公司</t>
  </si>
  <si>
    <t>湖南省第三工程有限公司</t>
  </si>
  <si>
    <t>浩天建工集团有限公司</t>
  </si>
  <si>
    <t>湖南省衡洲建设有限公司</t>
  </si>
  <si>
    <t>湖南星城建设集团有限公司</t>
  </si>
  <si>
    <t>浏阳市华宇建设工程有限责任公司</t>
  </si>
  <si>
    <t>湖南猎豹建设集团有限公司</t>
  </si>
  <si>
    <t>湖南三能市政工程有限公司</t>
  </si>
  <si>
    <t>湖南康盛建设工程有限公司</t>
  </si>
  <si>
    <t>中昇鸿兴建设有限公司</t>
  </si>
  <si>
    <t>湖南东方红建设集团有限公司</t>
  </si>
  <si>
    <t>中建五局第三建设有限公司</t>
  </si>
  <si>
    <t>湖南乔口建设有限公司</t>
  </si>
  <si>
    <t>智怀建设集团有限公司</t>
  </si>
  <si>
    <t>浏阳市山田建筑工程有限公司</t>
  </si>
  <si>
    <t>湖南省天宇建设工程有限公司</t>
  </si>
  <si>
    <t>湖南顺天建设集团有限公司</t>
  </si>
  <si>
    <t>湖南琨基建设集团有限公司</t>
  </si>
  <si>
    <t>湖南兴旺建设有限公司</t>
  </si>
  <si>
    <t>湖南省绿林建设集团有限公司</t>
  </si>
  <si>
    <t>湖南晟恒工程建设有限公司</t>
  </si>
  <si>
    <t>湖南志鹏建设集团有限公司</t>
  </si>
  <si>
    <t>湖南金辉建设集团有限公司</t>
  </si>
  <si>
    <t>湖南高岭建设集团股份有限公司</t>
  </si>
  <si>
    <t>怀化永晟建设工程有限公司</t>
  </si>
  <si>
    <t>湖南省西湖建筑集团有限公司</t>
  </si>
  <si>
    <t>湖南建工第七工程有限公司</t>
  </si>
  <si>
    <t>湖南省翔宇建设集团有限公司</t>
  </si>
  <si>
    <t>湖南省红宇建筑有限公司</t>
  </si>
  <si>
    <t>湖南雷锋建设有限公司</t>
  </si>
  <si>
    <t>湖南省沙坪建设有限公司</t>
  </si>
  <si>
    <t>湖南省湘诚建设集团有限公司</t>
  </si>
  <si>
    <t>湖南省永安建筑股份有限公司</t>
  </si>
  <si>
    <t>湖南佳美建设工程有限公司</t>
  </si>
  <si>
    <t>湖南益阳工程有限公司</t>
  </si>
  <si>
    <t>青竹湖建设集团有限公司</t>
  </si>
  <si>
    <t>中铁城建集团有限公司</t>
  </si>
  <si>
    <t>湖南省城市建筑集团有限公司</t>
  </si>
  <si>
    <t>湖南新康建设集团有限公司</t>
  </si>
  <si>
    <t>中交第二航务工程局有限公司</t>
  </si>
  <si>
    <t>张家界永定建安实业有限责任公司</t>
  </si>
  <si>
    <t>湖南省郴州市第二建筑工程公司</t>
  </si>
  <si>
    <t>湖南大象山园林建设工程有限公司</t>
  </si>
  <si>
    <t>湖南教建集团有限公司</t>
  </si>
  <si>
    <t>湖南柏加建筑园林(集团)有限公司</t>
  </si>
  <si>
    <t>湖南中耀建设集团有限公司</t>
  </si>
  <si>
    <t>湖南省第一工程有限公司</t>
  </si>
  <si>
    <t>湖南省第二工程有限公司</t>
  </si>
  <si>
    <t>中建三局集团有限公司</t>
  </si>
  <si>
    <t>湖南红兴建设工程有限公司</t>
  </si>
  <si>
    <t>湖南省鸿腾建设工程有限公司</t>
  </si>
  <si>
    <t>湖南吉城建设有限公司</t>
  </si>
  <si>
    <t>湖南省云阳建设工程有限公司</t>
  </si>
  <si>
    <t>戎征建工集团有限公司</t>
  </si>
  <si>
    <t>中国建筑第二工程局有限公司</t>
  </si>
  <si>
    <t>湖南红旗市政园林建设股份有限公司</t>
  </si>
  <si>
    <t>湖南长大建设集团股份有限公司</t>
  </si>
  <si>
    <t>湖南省第八工程有限公司</t>
  </si>
  <si>
    <t>湖南松雅建设集团有限公司</t>
  </si>
  <si>
    <t>湖南中天建设集团股份有限公司</t>
  </si>
  <si>
    <t>富利建设集团有限公司</t>
  </si>
  <si>
    <t>湖南省西城建设有限公司</t>
  </si>
  <si>
    <t>湖南北山建设集团股份有限公司</t>
  </si>
  <si>
    <t>湖南省辰河建设工程有限公司</t>
  </si>
  <si>
    <t>岳阳市市政建设有限公司</t>
  </si>
  <si>
    <t>湖南华骐建设有限公司</t>
  </si>
  <si>
    <t>长沙市市政工程有限责任公司</t>
  </si>
  <si>
    <t>岳阳建设工程集团有限公司</t>
  </si>
  <si>
    <t>湖南名扬建设工程有限公司</t>
  </si>
  <si>
    <t>湖南东方建设股份有限公司</t>
  </si>
  <si>
    <t>湖南省德星建设有限公司</t>
  </si>
  <si>
    <t>湖南沿湖建设工程有限公司</t>
  </si>
  <si>
    <t>德成建设集团有限公司</t>
  </si>
  <si>
    <t>湖南省一建园林建设有限公司</t>
  </si>
  <si>
    <t>湖南东达建设有限公司</t>
  </si>
  <si>
    <t>中国化学工程第四建设有限公司</t>
  </si>
  <si>
    <t>湖南望新建设集团股份有限公司</t>
  </si>
  <si>
    <t>湖南麓谷建设工程有限公司</t>
  </si>
  <si>
    <t>湖南省工业设备安装有限公司</t>
  </si>
  <si>
    <t>湖南经远建筑有限公司</t>
  </si>
  <si>
    <t>湖南星大建设集团有限公司</t>
  </si>
  <si>
    <t>湖南慈姑建设有限公司</t>
  </si>
  <si>
    <t>湖南国信建设集团股份有限公司</t>
  </si>
  <si>
    <t>中铁建设集团有限公司</t>
  </si>
  <si>
    <t>中铁建工集团有限公司</t>
  </si>
  <si>
    <t>安化县东建建筑有限责任公司</t>
  </si>
  <si>
    <t>湖南勤业建筑工程有限公司</t>
  </si>
  <si>
    <t>湘西自治州振湘建筑安装有限责任公司</t>
  </si>
  <si>
    <t>湖南省衡五建设有限公司</t>
  </si>
  <si>
    <t>株洲高科建设工程有限公司</t>
  </si>
  <si>
    <t>中国建筑第八工程局有限公司</t>
  </si>
  <si>
    <t>湖南恒安工程有限公司</t>
  </si>
  <si>
    <t>湖南德鑫建筑工程有限公司</t>
  </si>
  <si>
    <t>湖南红鹰建设集团有限公司</t>
  </si>
  <si>
    <t>五矿二十三冶建设集团第二工程有限公司</t>
  </si>
  <si>
    <t>湖南东方渌江建设有限公司</t>
  </si>
  <si>
    <t>湖南溪和建设工程有限公司</t>
  </si>
  <si>
    <t>湖南万胜建设有限公司</t>
  </si>
  <si>
    <t>湖南东泉建设有限公司</t>
  </si>
  <si>
    <t>芷江远大建筑工程有限公司</t>
  </si>
  <si>
    <t>湖南创建建设有限公司</t>
  </si>
  <si>
    <t>天韵建设集团有限公司</t>
  </si>
  <si>
    <t>湖南宏伟建设集团有限公司</t>
  </si>
  <si>
    <t>湖南凯迪工程科技有限公司</t>
  </si>
  <si>
    <t>湖南天际岭建设工程有限公司</t>
  </si>
  <si>
    <t>湖南省泽天建设有限公司</t>
  </si>
  <si>
    <t>湖南众诚建设集团有限公司</t>
  </si>
  <si>
    <t>湖南湘汉中宇建设有限公司</t>
  </si>
  <si>
    <t>湖南兴越建设工程有限公司</t>
  </si>
  <si>
    <t>湖南省和兴建设有限公司</t>
  </si>
  <si>
    <t>湖南宏昇建设有限公司</t>
  </si>
  <si>
    <t>湖南省欣厦建设工程有限公司</t>
  </si>
  <si>
    <t>湖南新浩建设有限公司</t>
  </si>
  <si>
    <t>湖南省红日园林建设有限公司</t>
  </si>
  <si>
    <t>湖南金领建设有限公司</t>
  </si>
  <si>
    <t>湖南新湖建设有限公司</t>
  </si>
  <si>
    <t>湖南德晴天泽建设工程有限公司</t>
  </si>
  <si>
    <t>中南水务工程有限公司</t>
  </si>
  <si>
    <t>湖南云禹达建设工程有限公司</t>
  </si>
  <si>
    <t>湖南天堃工程建设有限公司</t>
  </si>
  <si>
    <t>湖南麓楚建筑工程有限责任公司</t>
  </si>
  <si>
    <t>湖南洪义建设工程有限公司</t>
  </si>
  <si>
    <t>湖南鸿峪建设工程有限公司</t>
  </si>
  <si>
    <t>湖南翔大建设工程有限公司</t>
  </si>
  <si>
    <t>湖南中翔建设集团有限公司</t>
  </si>
  <si>
    <t>湖南广格城市更新工程有限公司</t>
  </si>
  <si>
    <t>郴州市东方华宸建设工程有限公司</t>
  </si>
  <si>
    <t>湖南昭东建设有限公司</t>
  </si>
  <si>
    <t>湖南省宏星建筑工程有限公司</t>
  </si>
  <si>
    <t>湖南新宇宙建设有限公司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</si>
</sst>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3" fillId="11" borderId="3" applyNumberFormat="false" applyAlignment="false" applyProtection="false">
      <alignment vertical="center"/>
    </xf>
    <xf numFmtId="0" fontId="15" fillId="13" borderId="5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11" borderId="2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8" fillId="19" borderId="2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8"/>
  <sheetViews>
    <sheetView tabSelected="1" view="pageBreakPreview" zoomScaleNormal="100" zoomScaleSheetLayoutView="100" workbookViewId="0">
      <selection activeCell="G2" sqref="G2"/>
    </sheetView>
  </sheetViews>
  <sheetFormatPr defaultColWidth="8.875" defaultRowHeight="13.5" outlineLevelCol="3"/>
  <cols>
    <col min="1" max="1" width="8.375" customWidth="true"/>
    <col min="2" max="2" width="48.625" customWidth="true"/>
    <col min="3" max="3" width="18" customWidth="true"/>
  </cols>
  <sheetData>
    <row r="1" ht="25" customHeight="true" spans="1:1">
      <c r="A1" s="2" t="s">
        <v>0</v>
      </c>
    </row>
    <row r="2" ht="48" customHeight="true" spans="1:3">
      <c r="A2" s="3" t="s">
        <v>1</v>
      </c>
      <c r="B2" s="3"/>
      <c r="C2" s="3"/>
    </row>
    <row r="3" ht="28" customHeight="true" spans="1:3">
      <c r="A3" s="4" t="s">
        <v>2</v>
      </c>
      <c r="B3" s="4" t="s">
        <v>3</v>
      </c>
      <c r="C3" s="4" t="s">
        <v>4</v>
      </c>
    </row>
    <row r="4" ht="21" customHeight="true" spans="1:3">
      <c r="A4" s="5">
        <f>ROW()-3</f>
        <v>1</v>
      </c>
      <c r="B4" s="5" t="s">
        <v>5</v>
      </c>
      <c r="C4" s="6"/>
    </row>
    <row r="5" ht="21" customHeight="true" spans="1:3">
      <c r="A5" s="5">
        <f>ROW()-3</f>
        <v>2</v>
      </c>
      <c r="B5" s="5" t="s">
        <v>6</v>
      </c>
      <c r="C5" s="6"/>
    </row>
    <row r="6" ht="21" customHeight="true" spans="1:3">
      <c r="A6" s="5">
        <f t="shared" ref="A6:A15" si="0">ROW()-3</f>
        <v>3</v>
      </c>
      <c r="B6" s="5" t="s">
        <v>7</v>
      </c>
      <c r="C6" s="6"/>
    </row>
    <row r="7" ht="21" customHeight="true" spans="1:3">
      <c r="A7" s="5">
        <f t="shared" si="0"/>
        <v>4</v>
      </c>
      <c r="B7" s="5" t="s">
        <v>8</v>
      </c>
      <c r="C7" s="6"/>
    </row>
    <row r="8" ht="21" customHeight="true" spans="1:3">
      <c r="A8" s="5">
        <f t="shared" si="0"/>
        <v>5</v>
      </c>
      <c r="B8" s="5" t="s">
        <v>9</v>
      </c>
      <c r="C8" s="6"/>
    </row>
    <row r="9" ht="21" customHeight="true" spans="1:3">
      <c r="A9" s="5">
        <f t="shared" si="0"/>
        <v>6</v>
      </c>
      <c r="B9" s="5" t="s">
        <v>10</v>
      </c>
      <c r="C9" s="6"/>
    </row>
    <row r="10" ht="21" customHeight="true" spans="1:3">
      <c r="A10" s="5">
        <f t="shared" si="0"/>
        <v>7</v>
      </c>
      <c r="B10" s="7" t="s">
        <v>11</v>
      </c>
      <c r="C10" s="6"/>
    </row>
    <row r="11" ht="21" customHeight="true" spans="1:3">
      <c r="A11" s="5">
        <f t="shared" si="0"/>
        <v>8</v>
      </c>
      <c r="B11" s="5" t="s">
        <v>12</v>
      </c>
      <c r="C11" s="6"/>
    </row>
    <row r="12" ht="21" customHeight="true" spans="1:3">
      <c r="A12" s="5">
        <f t="shared" si="0"/>
        <v>9</v>
      </c>
      <c r="B12" s="5" t="s">
        <v>13</v>
      </c>
      <c r="C12" s="6"/>
    </row>
    <row r="13" ht="21" customHeight="true" spans="1:3">
      <c r="A13" s="5">
        <f t="shared" si="0"/>
        <v>10</v>
      </c>
      <c r="B13" s="5" t="s">
        <v>14</v>
      </c>
      <c r="C13" s="6"/>
    </row>
    <row r="14" ht="21" customHeight="true" spans="1:3">
      <c r="A14" s="5">
        <f t="shared" si="0"/>
        <v>11</v>
      </c>
      <c r="B14" s="5" t="s">
        <v>15</v>
      </c>
      <c r="C14" s="6"/>
    </row>
    <row r="15" ht="21" customHeight="true" spans="1:3">
      <c r="A15" s="5">
        <f t="shared" si="0"/>
        <v>12</v>
      </c>
      <c r="B15" s="5" t="s">
        <v>16</v>
      </c>
      <c r="C15" s="6"/>
    </row>
    <row r="16" ht="21" customHeight="true" spans="1:3">
      <c r="A16" s="5">
        <f t="shared" ref="A16:A25" si="1">ROW()-3</f>
        <v>13</v>
      </c>
      <c r="B16" s="5" t="s">
        <v>17</v>
      </c>
      <c r="C16" s="6"/>
    </row>
    <row r="17" ht="21" customHeight="true" spans="1:3">
      <c r="A17" s="5">
        <f t="shared" si="1"/>
        <v>14</v>
      </c>
      <c r="B17" s="5" t="s">
        <v>18</v>
      </c>
      <c r="C17" s="6"/>
    </row>
    <row r="18" ht="21" customHeight="true" spans="1:3">
      <c r="A18" s="5">
        <f t="shared" si="1"/>
        <v>15</v>
      </c>
      <c r="B18" s="5" t="s">
        <v>19</v>
      </c>
      <c r="C18" s="6"/>
    </row>
    <row r="19" ht="21" customHeight="true" spans="1:3">
      <c r="A19" s="5">
        <f t="shared" si="1"/>
        <v>16</v>
      </c>
      <c r="B19" s="5" t="s">
        <v>20</v>
      </c>
      <c r="C19" s="6"/>
    </row>
    <row r="20" ht="21" customHeight="true" spans="1:4">
      <c r="A20" s="5">
        <f t="shared" si="1"/>
        <v>17</v>
      </c>
      <c r="B20" s="5" t="s">
        <v>21</v>
      </c>
      <c r="C20" s="6"/>
      <c r="D20" s="8"/>
    </row>
    <row r="21" ht="21" customHeight="true" spans="1:3">
      <c r="A21" s="5">
        <f t="shared" si="1"/>
        <v>18</v>
      </c>
      <c r="B21" s="5" t="s">
        <v>22</v>
      </c>
      <c r="C21" s="6"/>
    </row>
    <row r="22" ht="21" customHeight="true" spans="1:3">
      <c r="A22" s="5">
        <f t="shared" si="1"/>
        <v>19</v>
      </c>
      <c r="B22" s="5" t="s">
        <v>23</v>
      </c>
      <c r="C22" s="6"/>
    </row>
    <row r="23" ht="21" customHeight="true" spans="1:3">
      <c r="A23" s="5">
        <f t="shared" si="1"/>
        <v>20</v>
      </c>
      <c r="B23" s="5" t="s">
        <v>24</v>
      </c>
      <c r="C23" s="6"/>
    </row>
    <row r="24" ht="21" customHeight="true" spans="1:3">
      <c r="A24" s="5">
        <f t="shared" si="1"/>
        <v>21</v>
      </c>
      <c r="B24" s="5" t="s">
        <v>25</v>
      </c>
      <c r="C24" s="6"/>
    </row>
    <row r="25" ht="21" customHeight="true" spans="1:3">
      <c r="A25" s="5">
        <f t="shared" si="1"/>
        <v>22</v>
      </c>
      <c r="B25" s="5" t="s">
        <v>26</v>
      </c>
      <c r="C25" s="6"/>
    </row>
    <row r="26" ht="21" customHeight="true" spans="1:3">
      <c r="A26" s="5">
        <f t="shared" ref="A26:A35" si="2">ROW()-3</f>
        <v>23</v>
      </c>
      <c r="B26" s="5" t="s">
        <v>27</v>
      </c>
      <c r="C26" s="6"/>
    </row>
    <row r="27" ht="21" customHeight="true" spans="1:3">
      <c r="A27" s="5">
        <f t="shared" si="2"/>
        <v>24</v>
      </c>
      <c r="B27" s="5" t="s">
        <v>28</v>
      </c>
      <c r="C27" s="6"/>
    </row>
    <row r="28" ht="21" customHeight="true" spans="1:3">
      <c r="A28" s="5">
        <f t="shared" si="2"/>
        <v>25</v>
      </c>
      <c r="B28" s="5" t="s">
        <v>29</v>
      </c>
      <c r="C28" s="6"/>
    </row>
    <row r="29" ht="21" customHeight="true" spans="1:3">
      <c r="A29" s="5">
        <f t="shared" si="2"/>
        <v>26</v>
      </c>
      <c r="B29" s="5" t="s">
        <v>30</v>
      </c>
      <c r="C29" s="6"/>
    </row>
    <row r="30" ht="21" customHeight="true" spans="1:3">
      <c r="A30" s="5">
        <f t="shared" si="2"/>
        <v>27</v>
      </c>
      <c r="B30" s="5" t="s">
        <v>31</v>
      </c>
      <c r="C30" s="6"/>
    </row>
    <row r="31" ht="21" customHeight="true" spans="1:3">
      <c r="A31" s="5">
        <f t="shared" si="2"/>
        <v>28</v>
      </c>
      <c r="B31" s="5" t="s">
        <v>32</v>
      </c>
      <c r="C31" s="6"/>
    </row>
    <row r="32" ht="21" customHeight="true" spans="1:3">
      <c r="A32" s="5">
        <f t="shared" si="2"/>
        <v>29</v>
      </c>
      <c r="B32" s="5" t="s">
        <v>33</v>
      </c>
      <c r="C32" s="6"/>
    </row>
    <row r="33" ht="21" customHeight="true" spans="1:3">
      <c r="A33" s="5">
        <f t="shared" si="2"/>
        <v>30</v>
      </c>
      <c r="B33" s="5" t="s">
        <v>34</v>
      </c>
      <c r="C33" s="6"/>
    </row>
    <row r="34" ht="21" customHeight="true" spans="1:3">
      <c r="A34" s="5">
        <f t="shared" si="2"/>
        <v>31</v>
      </c>
      <c r="B34" s="5" t="s">
        <v>35</v>
      </c>
      <c r="C34" s="6"/>
    </row>
    <row r="35" ht="21" customHeight="true" spans="1:3">
      <c r="A35" s="5">
        <f t="shared" si="2"/>
        <v>32</v>
      </c>
      <c r="B35" s="5" t="s">
        <v>36</v>
      </c>
      <c r="C35" s="6"/>
    </row>
    <row r="36" ht="21" customHeight="true" spans="1:3">
      <c r="A36" s="5">
        <f t="shared" ref="A36:A45" si="3">ROW()-3</f>
        <v>33</v>
      </c>
      <c r="B36" s="5" t="s">
        <v>37</v>
      </c>
      <c r="C36" s="6"/>
    </row>
    <row r="37" ht="21" customHeight="true" spans="1:3">
      <c r="A37" s="5">
        <f t="shared" si="3"/>
        <v>34</v>
      </c>
      <c r="B37" s="5" t="s">
        <v>38</v>
      </c>
      <c r="C37" s="6"/>
    </row>
    <row r="38" ht="21" customHeight="true" spans="1:3">
      <c r="A38" s="5">
        <f t="shared" si="3"/>
        <v>35</v>
      </c>
      <c r="B38" s="5" t="s">
        <v>39</v>
      </c>
      <c r="C38" s="6"/>
    </row>
    <row r="39" ht="21" customHeight="true" spans="1:3">
      <c r="A39" s="5">
        <f t="shared" si="3"/>
        <v>36</v>
      </c>
      <c r="B39" s="5" t="s">
        <v>40</v>
      </c>
      <c r="C39" s="6"/>
    </row>
    <row r="40" ht="21" customHeight="true" spans="1:3">
      <c r="A40" s="5">
        <f t="shared" si="3"/>
        <v>37</v>
      </c>
      <c r="B40" s="5" t="s">
        <v>41</v>
      </c>
      <c r="C40" s="6"/>
    </row>
    <row r="41" ht="21" customHeight="true" spans="1:3">
      <c r="A41" s="5">
        <f t="shared" si="3"/>
        <v>38</v>
      </c>
      <c r="B41" s="5" t="s">
        <v>42</v>
      </c>
      <c r="C41" s="6"/>
    </row>
    <row r="42" ht="21" customHeight="true" spans="1:3">
      <c r="A42" s="5">
        <f t="shared" si="3"/>
        <v>39</v>
      </c>
      <c r="B42" s="7" t="s">
        <v>43</v>
      </c>
      <c r="C42" s="6"/>
    </row>
    <row r="43" ht="21" customHeight="true" spans="1:3">
      <c r="A43" s="5">
        <f t="shared" si="3"/>
        <v>40</v>
      </c>
      <c r="B43" s="7" t="s">
        <v>44</v>
      </c>
      <c r="C43" s="6"/>
    </row>
    <row r="44" ht="21" customHeight="true" spans="1:3">
      <c r="A44" s="5">
        <f t="shared" si="3"/>
        <v>41</v>
      </c>
      <c r="B44" s="5" t="s">
        <v>45</v>
      </c>
      <c r="C44" s="6"/>
    </row>
    <row r="45" ht="21" customHeight="true" spans="1:3">
      <c r="A45" s="5">
        <f t="shared" si="3"/>
        <v>42</v>
      </c>
      <c r="B45" s="5" t="s">
        <v>46</v>
      </c>
      <c r="C45" s="6"/>
    </row>
    <row r="46" ht="21" customHeight="true" spans="1:3">
      <c r="A46" s="5">
        <f t="shared" ref="A46:A55" si="4">ROW()-3</f>
        <v>43</v>
      </c>
      <c r="B46" s="5" t="s">
        <v>47</v>
      </c>
      <c r="C46" s="6"/>
    </row>
    <row r="47" ht="21" customHeight="true" spans="1:3">
      <c r="A47" s="5">
        <f t="shared" si="4"/>
        <v>44</v>
      </c>
      <c r="B47" s="5" t="s">
        <v>48</v>
      </c>
      <c r="C47" s="6"/>
    </row>
    <row r="48" ht="21" customHeight="true" spans="1:3">
      <c r="A48" s="5">
        <f t="shared" si="4"/>
        <v>45</v>
      </c>
      <c r="B48" s="5" t="s">
        <v>49</v>
      </c>
      <c r="C48" s="6"/>
    </row>
    <row r="49" ht="21" customHeight="true" spans="1:3">
      <c r="A49" s="5">
        <f t="shared" si="4"/>
        <v>46</v>
      </c>
      <c r="B49" s="5" t="s">
        <v>50</v>
      </c>
      <c r="C49" s="6"/>
    </row>
    <row r="50" ht="21" customHeight="true" spans="1:3">
      <c r="A50" s="5">
        <f t="shared" si="4"/>
        <v>47</v>
      </c>
      <c r="B50" s="5" t="s">
        <v>51</v>
      </c>
      <c r="C50" s="6"/>
    </row>
    <row r="51" ht="21" customHeight="true" spans="1:3">
      <c r="A51" s="5">
        <f t="shared" si="4"/>
        <v>48</v>
      </c>
      <c r="B51" s="5" t="s">
        <v>52</v>
      </c>
      <c r="C51" s="6"/>
    </row>
    <row r="52" ht="21" customHeight="true" spans="1:3">
      <c r="A52" s="5">
        <f t="shared" si="4"/>
        <v>49</v>
      </c>
      <c r="B52" s="5" t="s">
        <v>53</v>
      </c>
      <c r="C52" s="6"/>
    </row>
    <row r="53" ht="21" customHeight="true" spans="1:3">
      <c r="A53" s="5">
        <f t="shared" si="4"/>
        <v>50</v>
      </c>
      <c r="B53" s="5" t="s">
        <v>54</v>
      </c>
      <c r="C53" s="6"/>
    </row>
    <row r="54" ht="21" customHeight="true" spans="1:3">
      <c r="A54" s="5">
        <f t="shared" si="4"/>
        <v>51</v>
      </c>
      <c r="B54" s="5" t="s">
        <v>55</v>
      </c>
      <c r="C54" s="6"/>
    </row>
    <row r="55" ht="21" customHeight="true" spans="1:3">
      <c r="A55" s="5">
        <f t="shared" si="4"/>
        <v>52</v>
      </c>
      <c r="B55" s="5" t="s">
        <v>56</v>
      </c>
      <c r="C55" s="6"/>
    </row>
    <row r="56" s="1" customFormat="true" ht="21" customHeight="true" spans="1:3">
      <c r="A56" s="5">
        <f t="shared" ref="A56:A65" si="5">ROW()-3</f>
        <v>53</v>
      </c>
      <c r="B56" s="5" t="s">
        <v>57</v>
      </c>
      <c r="C56" s="9"/>
    </row>
    <row r="57" ht="21" customHeight="true" spans="1:3">
      <c r="A57" s="5">
        <f t="shared" si="5"/>
        <v>54</v>
      </c>
      <c r="B57" s="5" t="s">
        <v>58</v>
      </c>
      <c r="C57" s="6"/>
    </row>
    <row r="58" ht="21" customHeight="true" spans="1:3">
      <c r="A58" s="5">
        <f t="shared" si="5"/>
        <v>55</v>
      </c>
      <c r="B58" s="5" t="s">
        <v>59</v>
      </c>
      <c r="C58" s="6"/>
    </row>
    <row r="59" ht="21" customHeight="true" spans="1:3">
      <c r="A59" s="5">
        <f t="shared" si="5"/>
        <v>56</v>
      </c>
      <c r="B59" s="7" t="s">
        <v>60</v>
      </c>
      <c r="C59" s="6"/>
    </row>
    <row r="60" ht="21" customHeight="true" spans="1:3">
      <c r="A60" s="5">
        <f t="shared" si="5"/>
        <v>57</v>
      </c>
      <c r="B60" s="5" t="s">
        <v>61</v>
      </c>
      <c r="C60" s="6"/>
    </row>
    <row r="61" s="1" customFormat="true" ht="21" customHeight="true" spans="1:3">
      <c r="A61" s="5">
        <f t="shared" si="5"/>
        <v>58</v>
      </c>
      <c r="B61" s="5" t="s">
        <v>62</v>
      </c>
      <c r="C61" s="9"/>
    </row>
    <row r="62" ht="21" customHeight="true" spans="1:3">
      <c r="A62" s="5">
        <f t="shared" si="5"/>
        <v>59</v>
      </c>
      <c r="B62" s="5" t="s">
        <v>63</v>
      </c>
      <c r="C62" s="6"/>
    </row>
    <row r="63" ht="21" customHeight="true" spans="1:3">
      <c r="A63" s="5">
        <f t="shared" si="5"/>
        <v>60</v>
      </c>
      <c r="B63" s="5" t="s">
        <v>64</v>
      </c>
      <c r="C63" s="6"/>
    </row>
    <row r="64" ht="21" customHeight="true" spans="1:3">
      <c r="A64" s="5">
        <f t="shared" si="5"/>
        <v>61</v>
      </c>
      <c r="B64" s="5" t="s">
        <v>65</v>
      </c>
      <c r="C64" s="6"/>
    </row>
    <row r="65" ht="21" customHeight="true" spans="1:3">
      <c r="A65" s="5">
        <f t="shared" si="5"/>
        <v>62</v>
      </c>
      <c r="B65" s="5" t="s">
        <v>66</v>
      </c>
      <c r="C65" s="6"/>
    </row>
    <row r="66" ht="21" customHeight="true" spans="1:3">
      <c r="A66" s="5">
        <f t="shared" ref="A66:A75" si="6">ROW()-3</f>
        <v>63</v>
      </c>
      <c r="B66" s="5" t="s">
        <v>67</v>
      </c>
      <c r="C66" s="6"/>
    </row>
    <row r="67" ht="21" customHeight="true" spans="1:3">
      <c r="A67" s="5">
        <f t="shared" si="6"/>
        <v>64</v>
      </c>
      <c r="B67" s="5" t="s">
        <v>68</v>
      </c>
      <c r="C67" s="6"/>
    </row>
    <row r="68" ht="21" customHeight="true" spans="1:3">
      <c r="A68" s="5">
        <f t="shared" si="6"/>
        <v>65</v>
      </c>
      <c r="B68" s="5" t="s">
        <v>69</v>
      </c>
      <c r="C68" s="6"/>
    </row>
    <row r="69" ht="21" customHeight="true" spans="1:3">
      <c r="A69" s="5">
        <f t="shared" si="6"/>
        <v>66</v>
      </c>
      <c r="B69" s="5" t="s">
        <v>70</v>
      </c>
      <c r="C69" s="6"/>
    </row>
    <row r="70" ht="21" customHeight="true" spans="1:3">
      <c r="A70" s="5">
        <f t="shared" si="6"/>
        <v>67</v>
      </c>
      <c r="B70" s="5" t="s">
        <v>71</v>
      </c>
      <c r="C70" s="6"/>
    </row>
    <row r="71" ht="21" customHeight="true" spans="1:3">
      <c r="A71" s="5">
        <f t="shared" si="6"/>
        <v>68</v>
      </c>
      <c r="B71" s="7" t="s">
        <v>72</v>
      </c>
      <c r="C71" s="6"/>
    </row>
    <row r="72" ht="21" customHeight="true" spans="1:3">
      <c r="A72" s="5">
        <f t="shared" si="6"/>
        <v>69</v>
      </c>
      <c r="B72" s="5" t="s">
        <v>73</v>
      </c>
      <c r="C72" s="6"/>
    </row>
    <row r="73" ht="21" customHeight="true" spans="1:3">
      <c r="A73" s="5">
        <f t="shared" si="6"/>
        <v>70</v>
      </c>
      <c r="B73" s="5" t="s">
        <v>74</v>
      </c>
      <c r="C73" s="6"/>
    </row>
    <row r="74" ht="21" customHeight="true" spans="1:3">
      <c r="A74" s="5">
        <f t="shared" si="6"/>
        <v>71</v>
      </c>
      <c r="B74" s="5" t="s">
        <v>75</v>
      </c>
      <c r="C74" s="6"/>
    </row>
    <row r="75" ht="21" customHeight="true" spans="1:3">
      <c r="A75" s="5">
        <f t="shared" si="6"/>
        <v>72</v>
      </c>
      <c r="B75" s="5" t="s">
        <v>76</v>
      </c>
      <c r="C75" s="6"/>
    </row>
    <row r="76" ht="21" customHeight="true" spans="1:3">
      <c r="A76" s="5">
        <f t="shared" ref="A76:A85" si="7">ROW()-3</f>
        <v>73</v>
      </c>
      <c r="B76" s="5" t="s">
        <v>77</v>
      </c>
      <c r="C76" s="6"/>
    </row>
    <row r="77" ht="21" customHeight="true" spans="1:3">
      <c r="A77" s="5">
        <f t="shared" si="7"/>
        <v>74</v>
      </c>
      <c r="B77" s="5" t="s">
        <v>78</v>
      </c>
      <c r="C77" s="6"/>
    </row>
    <row r="78" ht="21" customHeight="true" spans="1:3">
      <c r="A78" s="5">
        <f t="shared" si="7"/>
        <v>75</v>
      </c>
      <c r="B78" s="5" t="s">
        <v>79</v>
      </c>
      <c r="C78" s="6"/>
    </row>
    <row r="79" ht="21" customHeight="true" spans="1:3">
      <c r="A79" s="5">
        <f t="shared" si="7"/>
        <v>76</v>
      </c>
      <c r="B79" s="5" t="s">
        <v>80</v>
      </c>
      <c r="C79" s="6"/>
    </row>
    <row r="80" ht="21" customHeight="true" spans="1:3">
      <c r="A80" s="5">
        <f t="shared" si="7"/>
        <v>77</v>
      </c>
      <c r="B80" s="5" t="s">
        <v>81</v>
      </c>
      <c r="C80" s="6"/>
    </row>
    <row r="81" ht="21" customHeight="true" spans="1:3">
      <c r="A81" s="5">
        <f t="shared" si="7"/>
        <v>78</v>
      </c>
      <c r="B81" s="5" t="s">
        <v>82</v>
      </c>
      <c r="C81" s="6"/>
    </row>
    <row r="82" ht="21" customHeight="true" spans="1:3">
      <c r="A82" s="5">
        <f t="shared" si="7"/>
        <v>79</v>
      </c>
      <c r="B82" s="5" t="s">
        <v>83</v>
      </c>
      <c r="C82" s="6"/>
    </row>
    <row r="83" ht="21" customHeight="true" spans="1:3">
      <c r="A83" s="5">
        <f t="shared" si="7"/>
        <v>80</v>
      </c>
      <c r="B83" s="5" t="s">
        <v>84</v>
      </c>
      <c r="C83" s="6"/>
    </row>
    <row r="84" ht="21" customHeight="true" spans="1:3">
      <c r="A84" s="5">
        <f t="shared" si="7"/>
        <v>81</v>
      </c>
      <c r="B84" s="5" t="s">
        <v>85</v>
      </c>
      <c r="C84" s="6"/>
    </row>
    <row r="85" ht="21" customHeight="true" spans="1:3">
      <c r="A85" s="5">
        <f t="shared" si="7"/>
        <v>82</v>
      </c>
      <c r="B85" s="5" t="s">
        <v>86</v>
      </c>
      <c r="C85" s="6"/>
    </row>
    <row r="86" ht="21" customHeight="true" spans="1:3">
      <c r="A86" s="5">
        <f t="shared" ref="A86:A95" si="8">ROW()-3</f>
        <v>83</v>
      </c>
      <c r="B86" s="5" t="s">
        <v>87</v>
      </c>
      <c r="C86" s="6"/>
    </row>
    <row r="87" ht="21" customHeight="true" spans="1:3">
      <c r="A87" s="5">
        <f t="shared" si="8"/>
        <v>84</v>
      </c>
      <c r="B87" s="5" t="s">
        <v>88</v>
      </c>
      <c r="C87" s="6"/>
    </row>
    <row r="88" ht="21" customHeight="true" spans="1:3">
      <c r="A88" s="5">
        <f t="shared" si="8"/>
        <v>85</v>
      </c>
      <c r="B88" s="5" t="s">
        <v>89</v>
      </c>
      <c r="C88" s="6"/>
    </row>
    <row r="89" ht="21" customHeight="true" spans="1:3">
      <c r="A89" s="5">
        <f t="shared" si="8"/>
        <v>86</v>
      </c>
      <c r="B89" s="5" t="s">
        <v>90</v>
      </c>
      <c r="C89" s="6"/>
    </row>
    <row r="90" s="1" customFormat="true" ht="21" customHeight="true" spans="1:3">
      <c r="A90" s="5">
        <f t="shared" si="8"/>
        <v>87</v>
      </c>
      <c r="B90" s="5" t="s">
        <v>91</v>
      </c>
      <c r="C90" s="9"/>
    </row>
    <row r="91" ht="21" customHeight="true" spans="1:3">
      <c r="A91" s="5">
        <f t="shared" si="8"/>
        <v>88</v>
      </c>
      <c r="B91" s="5" t="s">
        <v>92</v>
      </c>
      <c r="C91" s="6"/>
    </row>
    <row r="92" ht="21" customHeight="true" spans="1:3">
      <c r="A92" s="5">
        <f t="shared" si="8"/>
        <v>89</v>
      </c>
      <c r="B92" s="5" t="s">
        <v>93</v>
      </c>
      <c r="C92" s="6"/>
    </row>
    <row r="93" ht="21" customHeight="true" spans="1:3">
      <c r="A93" s="5">
        <f t="shared" si="8"/>
        <v>90</v>
      </c>
      <c r="B93" s="5" t="s">
        <v>94</v>
      </c>
      <c r="C93" s="6"/>
    </row>
    <row r="94" ht="21" customHeight="true" spans="1:3">
      <c r="A94" s="5">
        <f t="shared" si="8"/>
        <v>91</v>
      </c>
      <c r="B94" s="5" t="s">
        <v>95</v>
      </c>
      <c r="C94" s="6"/>
    </row>
    <row r="95" ht="21" customHeight="true" spans="1:3">
      <c r="A95" s="5">
        <f t="shared" si="8"/>
        <v>92</v>
      </c>
      <c r="B95" s="5" t="s">
        <v>96</v>
      </c>
      <c r="C95" s="6"/>
    </row>
    <row r="96" ht="21" customHeight="true" spans="1:3">
      <c r="A96" s="5">
        <f t="shared" ref="A96:A105" si="9">ROW()-3</f>
        <v>93</v>
      </c>
      <c r="B96" s="5" t="s">
        <v>97</v>
      </c>
      <c r="C96" s="6"/>
    </row>
    <row r="97" ht="21" customHeight="true" spans="1:3">
      <c r="A97" s="5">
        <f t="shared" si="9"/>
        <v>94</v>
      </c>
      <c r="B97" s="5" t="s">
        <v>98</v>
      </c>
      <c r="C97" s="6"/>
    </row>
    <row r="98" ht="21" customHeight="true" spans="1:3">
      <c r="A98" s="5">
        <f t="shared" si="9"/>
        <v>95</v>
      </c>
      <c r="B98" s="5" t="s">
        <v>99</v>
      </c>
      <c r="C98" s="6"/>
    </row>
    <row r="99" ht="21" customHeight="true" spans="1:3">
      <c r="A99" s="5">
        <f t="shared" si="9"/>
        <v>96</v>
      </c>
      <c r="B99" s="5" t="s">
        <v>100</v>
      </c>
      <c r="C99" s="6"/>
    </row>
    <row r="100" ht="21" customHeight="true" spans="1:3">
      <c r="A100" s="5">
        <f t="shared" si="9"/>
        <v>97</v>
      </c>
      <c r="B100" s="5" t="s">
        <v>101</v>
      </c>
      <c r="C100" s="6"/>
    </row>
    <row r="101" ht="21" customHeight="true" spans="1:3">
      <c r="A101" s="5">
        <f t="shared" si="9"/>
        <v>98</v>
      </c>
      <c r="B101" s="5" t="s">
        <v>102</v>
      </c>
      <c r="C101" s="6"/>
    </row>
    <row r="102" ht="21" customHeight="true" spans="1:3">
      <c r="A102" s="5">
        <f t="shared" si="9"/>
        <v>99</v>
      </c>
      <c r="B102" s="5" t="s">
        <v>103</v>
      </c>
      <c r="C102" s="6"/>
    </row>
    <row r="103" ht="21" customHeight="true" spans="1:3">
      <c r="A103" s="5">
        <f t="shared" si="9"/>
        <v>100</v>
      </c>
      <c r="B103" s="5" t="s">
        <v>104</v>
      </c>
      <c r="C103" s="6"/>
    </row>
    <row r="104" ht="21" customHeight="true" spans="1:3">
      <c r="A104" s="5">
        <f t="shared" si="9"/>
        <v>101</v>
      </c>
      <c r="B104" s="5" t="s">
        <v>105</v>
      </c>
      <c r="C104" s="6"/>
    </row>
    <row r="105" ht="21" customHeight="true" spans="1:3">
      <c r="A105" s="5">
        <f t="shared" si="9"/>
        <v>102</v>
      </c>
      <c r="B105" s="5" t="s">
        <v>106</v>
      </c>
      <c r="C105" s="6"/>
    </row>
    <row r="106" ht="21" customHeight="true" spans="1:3">
      <c r="A106" s="5">
        <f t="shared" ref="A106:A115" si="10">ROW()-3</f>
        <v>103</v>
      </c>
      <c r="B106" s="5" t="s">
        <v>107</v>
      </c>
      <c r="C106" s="6"/>
    </row>
    <row r="107" ht="21" customHeight="true" spans="1:3">
      <c r="A107" s="5">
        <f t="shared" si="10"/>
        <v>104</v>
      </c>
      <c r="B107" s="5" t="s">
        <v>108</v>
      </c>
      <c r="C107" s="6"/>
    </row>
    <row r="108" ht="21" customHeight="true" spans="1:3">
      <c r="A108" s="5">
        <f t="shared" si="10"/>
        <v>105</v>
      </c>
      <c r="B108" s="5" t="s">
        <v>109</v>
      </c>
      <c r="C108" s="6"/>
    </row>
    <row r="109" ht="21" customHeight="true" spans="1:3">
      <c r="A109" s="5">
        <f t="shared" si="10"/>
        <v>106</v>
      </c>
      <c r="B109" s="5" t="s">
        <v>110</v>
      </c>
      <c r="C109" s="6"/>
    </row>
    <row r="110" ht="21" customHeight="true" spans="1:3">
      <c r="A110" s="5">
        <f t="shared" si="10"/>
        <v>107</v>
      </c>
      <c r="B110" s="5" t="s">
        <v>111</v>
      </c>
      <c r="C110" s="6"/>
    </row>
    <row r="111" ht="21" customHeight="true" spans="1:3">
      <c r="A111" s="5">
        <f t="shared" si="10"/>
        <v>108</v>
      </c>
      <c r="B111" s="5" t="s">
        <v>112</v>
      </c>
      <c r="C111" s="6"/>
    </row>
    <row r="112" ht="21" customHeight="true" spans="1:3">
      <c r="A112" s="5">
        <f t="shared" si="10"/>
        <v>109</v>
      </c>
      <c r="B112" s="5" t="s">
        <v>113</v>
      </c>
      <c r="C112" s="6"/>
    </row>
    <row r="113" ht="21" customHeight="true" spans="1:3">
      <c r="A113" s="5">
        <f t="shared" si="10"/>
        <v>110</v>
      </c>
      <c r="B113" s="5" t="s">
        <v>114</v>
      </c>
      <c r="C113" s="6"/>
    </row>
    <row r="114" ht="21" customHeight="true" spans="1:3">
      <c r="A114" s="5">
        <f t="shared" si="10"/>
        <v>111</v>
      </c>
      <c r="B114" s="5" t="s">
        <v>115</v>
      </c>
      <c r="C114" s="6"/>
    </row>
    <row r="115" ht="21" customHeight="true" spans="1:3">
      <c r="A115" s="5">
        <f t="shared" si="10"/>
        <v>112</v>
      </c>
      <c r="B115" s="5" t="s">
        <v>116</v>
      </c>
      <c r="C115" s="6"/>
    </row>
    <row r="116" ht="21" customHeight="true" spans="1:3">
      <c r="A116" s="5">
        <f t="shared" ref="A116:A125" si="11">ROW()-3</f>
        <v>113</v>
      </c>
      <c r="B116" s="5" t="s">
        <v>117</v>
      </c>
      <c r="C116" s="6"/>
    </row>
    <row r="117" ht="21" customHeight="true" spans="1:3">
      <c r="A117" s="5">
        <f t="shared" si="11"/>
        <v>114</v>
      </c>
      <c r="B117" s="5" t="s">
        <v>118</v>
      </c>
      <c r="C117" s="6"/>
    </row>
    <row r="118" ht="21" customHeight="true" spans="1:3">
      <c r="A118" s="5">
        <f t="shared" si="11"/>
        <v>115</v>
      </c>
      <c r="B118" s="5" t="s">
        <v>119</v>
      </c>
      <c r="C118" s="6"/>
    </row>
    <row r="119" ht="21" customHeight="true" spans="1:3">
      <c r="A119" s="5">
        <f t="shared" si="11"/>
        <v>116</v>
      </c>
      <c r="B119" s="5" t="s">
        <v>120</v>
      </c>
      <c r="C119" s="6"/>
    </row>
    <row r="120" ht="21" customHeight="true" spans="1:3">
      <c r="A120" s="5">
        <f t="shared" si="11"/>
        <v>117</v>
      </c>
      <c r="B120" s="5" t="s">
        <v>121</v>
      </c>
      <c r="C120" s="6"/>
    </row>
    <row r="121" ht="21" customHeight="true" spans="1:3">
      <c r="A121" s="5">
        <f t="shared" si="11"/>
        <v>118</v>
      </c>
      <c r="B121" s="5" t="s">
        <v>122</v>
      </c>
      <c r="C121" s="6"/>
    </row>
    <row r="122" ht="21" customHeight="true" spans="1:3">
      <c r="A122" s="5">
        <f t="shared" si="11"/>
        <v>119</v>
      </c>
      <c r="B122" s="5" t="s">
        <v>123</v>
      </c>
      <c r="C122" s="6"/>
    </row>
    <row r="123" ht="21" customHeight="true" spans="1:3">
      <c r="A123" s="5">
        <f t="shared" si="11"/>
        <v>120</v>
      </c>
      <c r="B123" s="5" t="s">
        <v>124</v>
      </c>
      <c r="C123" s="6"/>
    </row>
    <row r="124" ht="21" customHeight="true" spans="1:3">
      <c r="A124" s="5">
        <f t="shared" si="11"/>
        <v>121</v>
      </c>
      <c r="B124" s="5" t="s">
        <v>125</v>
      </c>
      <c r="C124" s="6"/>
    </row>
    <row r="125" ht="21" customHeight="true" spans="1:3">
      <c r="A125" s="5">
        <f t="shared" si="11"/>
        <v>122</v>
      </c>
      <c r="B125" s="5" t="s">
        <v>126</v>
      </c>
      <c r="C125" s="6"/>
    </row>
    <row r="126" ht="21" customHeight="true" spans="1:3">
      <c r="A126" s="5">
        <f t="shared" ref="A126:A138" si="12">ROW()-3</f>
        <v>123</v>
      </c>
      <c r="B126" s="5" t="s">
        <v>127</v>
      </c>
      <c r="C126" s="6"/>
    </row>
    <row r="127" ht="21" customHeight="true" spans="1:3">
      <c r="A127" s="5">
        <f t="shared" si="12"/>
        <v>124</v>
      </c>
      <c r="B127" s="5" t="s">
        <v>128</v>
      </c>
      <c r="C127" s="6"/>
    </row>
    <row r="128" ht="21" customHeight="true" spans="1:3">
      <c r="A128" s="5">
        <f t="shared" si="12"/>
        <v>125</v>
      </c>
      <c r="B128" s="5" t="s">
        <v>129</v>
      </c>
      <c r="C128" s="6"/>
    </row>
    <row r="129" ht="21" customHeight="true" spans="1:3">
      <c r="A129" s="5">
        <f t="shared" si="12"/>
        <v>126</v>
      </c>
      <c r="B129" s="5" t="s">
        <v>130</v>
      </c>
      <c r="C129" s="6"/>
    </row>
    <row r="130" ht="21" customHeight="true" spans="1:3">
      <c r="A130" s="5">
        <f t="shared" si="12"/>
        <v>127</v>
      </c>
      <c r="B130" s="5" t="s">
        <v>131</v>
      </c>
      <c r="C130" s="6"/>
    </row>
    <row r="131" ht="21" customHeight="true" spans="1:3">
      <c r="A131" s="5">
        <f t="shared" si="12"/>
        <v>128</v>
      </c>
      <c r="B131" s="5" t="s">
        <v>132</v>
      </c>
      <c r="C131" s="6"/>
    </row>
    <row r="132" ht="21" customHeight="true" spans="1:3">
      <c r="A132" s="5">
        <f t="shared" si="12"/>
        <v>129</v>
      </c>
      <c r="B132" s="5" t="s">
        <v>133</v>
      </c>
      <c r="C132" s="6"/>
    </row>
    <row r="133" ht="21" customHeight="true" spans="1:3">
      <c r="A133" s="5">
        <f t="shared" si="12"/>
        <v>130</v>
      </c>
      <c r="B133" s="5" t="s">
        <v>134</v>
      </c>
      <c r="C133" s="6"/>
    </row>
    <row r="134" ht="21" customHeight="true" spans="1:3">
      <c r="A134" s="5">
        <f t="shared" si="12"/>
        <v>131</v>
      </c>
      <c r="B134" s="5" t="s">
        <v>135</v>
      </c>
      <c r="C134" s="6"/>
    </row>
    <row r="135" ht="21" customHeight="true" spans="1:3">
      <c r="A135" s="5">
        <f t="shared" si="12"/>
        <v>132</v>
      </c>
      <c r="B135" s="5" t="s">
        <v>136</v>
      </c>
      <c r="C135" s="6"/>
    </row>
    <row r="136" ht="21" customHeight="true" spans="1:3">
      <c r="A136" s="5">
        <f t="shared" si="12"/>
        <v>133</v>
      </c>
      <c r="B136" s="5" t="s">
        <v>137</v>
      </c>
      <c r="C136" s="6"/>
    </row>
    <row r="137" ht="21" customHeight="true" spans="1:3">
      <c r="A137" s="5">
        <f t="shared" si="12"/>
        <v>134</v>
      </c>
      <c r="B137" s="5" t="s">
        <v>138</v>
      </c>
      <c r="C137" s="6"/>
    </row>
    <row r="138" ht="21" customHeight="true" spans="1:3">
      <c r="A138" s="5">
        <f t="shared" si="12"/>
        <v>135</v>
      </c>
      <c r="B138" s="5" t="s">
        <v>139</v>
      </c>
      <c r="C138" s="6"/>
    </row>
  </sheetData>
  <autoFilter ref="A3:B114">
    <extLst/>
  </autoFilter>
  <mergeCells count="1">
    <mergeCell ref="A2:C2"/>
  </mergeCells>
  <conditionalFormatting sqref="B10">
    <cfRule type="duplicateValues" dxfId="0" priority="5"/>
  </conditionalFormatting>
  <conditionalFormatting sqref="B42">
    <cfRule type="duplicateValues" dxfId="0" priority="1"/>
  </conditionalFormatting>
  <conditionalFormatting sqref="B43">
    <cfRule type="duplicateValues" dxfId="0" priority="3"/>
  </conditionalFormatting>
  <conditionalFormatting sqref="B59">
    <cfRule type="duplicateValues" dxfId="0" priority="2"/>
  </conditionalFormatting>
  <conditionalFormatting sqref="B71">
    <cfRule type="duplicateValues" dxfId="0" priority="4"/>
  </conditionalFormatting>
  <printOptions horizontalCentered="true"/>
  <pageMargins left="0.554861111111111" right="0.554861111111111" top="1" bottom="0.802777777777778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AQK1</dc:creator>
  <cp:lastModifiedBy>陈尧进</cp:lastModifiedBy>
  <dcterms:created xsi:type="dcterms:W3CDTF">2022-05-14T19:49:00Z</dcterms:created>
  <cp:lastPrinted>2023-07-18T09:10:00Z</cp:lastPrinted>
  <dcterms:modified xsi:type="dcterms:W3CDTF">2025-10-29T18:59:08Z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63CEB86896734861A997D15F792D95A3</vt:lpwstr>
  </property>
  <property fmtid="{D5CDD505-2E9C-101B-9397-08002B2CF9AE}" pid="3" name="KSOProductBuildVer">
    <vt:lpwstr>2052-11.8.2.10195</vt:lpwstr>
  </property>
</Properties>
</file>