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<sst xmlns="http://schemas.openxmlformats.org/spreadsheetml/2006/main" count="72" uniqueCount="63">
  <si>
    <t>附件1</t>
  </si>
  <si>
    <t>校企联合科研与人才培养项目统计表</t>
  </si>
  <si>
    <t>填报单位：</t>
  </si>
  <si>
    <t>序号</t>
  </si>
  <si>
    <t>企业</t>
  </si>
  <si>
    <t>项目</t>
  </si>
  <si>
    <t>高校</t>
  </si>
  <si>
    <t>2024年研究生招生计划编报需求</t>
  </si>
  <si>
    <t>科研实践条件</t>
  </si>
  <si>
    <t>联系人及电话</t>
  </si>
  <si>
    <t>名称</t>
  </si>
  <si>
    <t>所处地市</t>
  </si>
  <si>
    <t>企业性质</t>
  </si>
  <si>
    <t>所属产业
行业</t>
  </si>
  <si>
    <t>企业所属
类型</t>
  </si>
  <si>
    <t>2023年企业研发经费投入总额（万元）</t>
  </si>
  <si>
    <t>项目名称</t>
  </si>
  <si>
    <t>主要内容及预期指标</t>
  </si>
  <si>
    <t>攻关产品主要性能指标</t>
  </si>
  <si>
    <t>项目主持人（企业）</t>
  </si>
  <si>
    <t>项目
总经费
（万元）</t>
  </si>
  <si>
    <t>实施期限</t>
  </si>
  <si>
    <t>项目所处阶段（已合作/拟合作）</t>
  </si>
  <si>
    <t>院系</t>
  </si>
  <si>
    <t>项目主持人（高校）导师信息</t>
  </si>
  <si>
    <t>硕士招生计划</t>
  </si>
  <si>
    <t>博士招生计划</t>
  </si>
  <si>
    <t>省级以上创新平台</t>
  </si>
  <si>
    <t>研发设备数量</t>
  </si>
  <si>
    <t>企业导师数量</t>
  </si>
  <si>
    <t>近三年开展产教融合、校企合作情况</t>
  </si>
  <si>
    <t>国外先进水平</t>
  </si>
  <si>
    <t>国内现有水平</t>
  </si>
  <si>
    <t>攻关预期目标</t>
  </si>
  <si>
    <t>姓名</t>
  </si>
  <si>
    <t>职务/职称</t>
  </si>
  <si>
    <t>学历</t>
  </si>
  <si>
    <t>电话</t>
  </si>
  <si>
    <t>到校合同经费（万元）</t>
  </si>
  <si>
    <t>导师资格
（博导/硕导）</t>
  </si>
  <si>
    <t>全日制
（常规生源）</t>
  </si>
  <si>
    <t>非全日制
（企业生源）</t>
  </si>
  <si>
    <t>列序</t>
  </si>
  <si>
    <t>合计</t>
  </si>
  <si>
    <t>填写企业
规范全称</t>
  </si>
  <si>
    <t>比如“国企”“央企”“民企”“上市企业”等</t>
  </si>
  <si>
    <t>空天海洋</t>
  </si>
  <si>
    <t>比如“国家高新技术企业”“专精特新‘小巨人’企业”“制造业单项冠军”等省级以上类型</t>
  </si>
  <si>
    <t>项目攻关名称要具体，每个企业可分别填报多个项目，每个项目单独填一行</t>
  </si>
  <si>
    <t>简写项目内容及预期指标</t>
  </si>
  <si>
    <t>1.
2.
......</t>
  </si>
  <si>
    <t>指与高校联合攻关支付给教授团队的攻关经费，不低于50万</t>
  </si>
  <si>
    <t>截止日期不能早于2025年12月</t>
  </si>
  <si>
    <t>明确到1所高校（一个项目对应一所高校）</t>
  </si>
  <si>
    <t>明确1名教授团队负责人（一个项目对应一个教授团队），且需具备相应博导/硕导资格</t>
  </si>
  <si>
    <t>不填</t>
  </si>
  <si>
    <t>本企业内拟报考本项目高校导师的2024年硕士人数，与合作教授团队协商确定，与表3总数对应，不超过3人</t>
  </si>
  <si>
    <t>本企业内拟报考本项目高校导师的2024年博士人数，与合作教授团队协商确定，与表3总数对应，不超过2人</t>
  </si>
  <si>
    <t>比如“国家、省级企业技术中心”“国家、省级重点实验室”“中试平台（基地）”等，填写具体名称</t>
  </si>
  <si>
    <t>研究、开发、设计和试验等可供学生开展科研工作的软硬件设备的数量</t>
  </si>
  <si>
    <t>与附表3总数对应，原则上不少于1人</t>
  </si>
  <si>
    <t>填写产教融合和校企合作项目名称及时间。
样例1：2023年，××产教融合项目。
样例2：2023年，××校企联合攻关项目。</t>
  </si>
  <si>
    <t>说明：1、填写此表格时，所有涉密内容需脱密后填写。
      2、可在原有项目的基础上新增企业和项目，项目要求聚焦4*4现代化产业体系，能攻克关键核心技术、解决“卡脖子”问题，与高校合作经费经费50万元以上；项目企业具有一定规模，能够为研究生培养提供相应的科研实践条件。
      3、所属产业行业在下拉菜单里面选择，包括：现代石化,绿色矿业,食品加工,轻工纺织,工程机械,轨道交通装备,现代农业,文化旅游,数字产业,新能源,大健康,空天海洋,人工智能,生命工程,量子科技,前沿材料,其它。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</si>
</sst>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_GB2312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FF0000"/>
      <name val="黑体"/>
      <charset val="134"/>
    </font>
    <font>
      <sz val="10"/>
      <color rgb="FFFF0000"/>
      <name val="宋体"/>
      <charset val="134"/>
      <scheme val="minor"/>
    </font>
    <font>
      <sz val="12"/>
      <name val="黑体"/>
      <charset val="134"/>
    </font>
    <font>
      <sz val="11"/>
      <color rgb="FFFF0000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6" fillId="25" borderId="13" applyNumberFormat="false" applyAlignment="false" applyProtection="false">
      <alignment vertical="center"/>
    </xf>
    <xf numFmtId="0" fontId="28" fillId="27" borderId="15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0" fillId="15" borderId="11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7" fillId="25" borderId="14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31" fillId="33" borderId="14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" fillId="0" borderId="0" xfId="0" applyFont="true" applyAlignment="true">
      <alignment horizontal="left" vertical="center"/>
    </xf>
    <xf numFmtId="0" fontId="10" fillId="0" borderId="2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left" vertical="center" wrapText="true"/>
    </xf>
    <xf numFmtId="0" fontId="10" fillId="0" borderId="3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/>
    </xf>
    <xf numFmtId="0" fontId="5" fillId="0" borderId="6" xfId="0" applyFont="true" applyFill="true" applyBorder="true" applyAlignment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center" vertical="center" wrapText="true"/>
    </xf>
    <xf numFmtId="0" fontId="12" fillId="0" borderId="7" xfId="0" applyFont="true" applyBorder="true" applyAlignment="true">
      <alignment horizontal="center" vertical="center" wrapText="true"/>
    </xf>
    <xf numFmtId="0" fontId="12" fillId="0" borderId="5" xfId="0" applyFont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I31"/>
  <sheetViews>
    <sheetView tabSelected="1" workbookViewId="0">
      <selection activeCell="A1" sqref="A1"/>
    </sheetView>
  </sheetViews>
  <sheetFormatPr defaultColWidth="9" defaultRowHeight="16" customHeight="true"/>
  <cols>
    <col min="1" max="1" width="7.75" customWidth="true"/>
    <col min="2" max="2" width="7.49166666666667" customWidth="true"/>
    <col min="3" max="3" width="5.06666666666667" customWidth="true"/>
    <col min="4" max="4" width="7.35" customWidth="true"/>
    <col min="5" max="5" width="5.60833333333333" customWidth="true"/>
    <col min="6" max="6" width="9.55" customWidth="true"/>
    <col min="7" max="7" width="7.43333333333333" customWidth="true"/>
    <col min="8" max="8" width="10.2416666666667" customWidth="true"/>
    <col min="9" max="9" width="9.74166666666667" customWidth="true"/>
    <col min="10" max="10" width="8.675" customWidth="true"/>
    <col min="11" max="11" width="8.23333333333333" customWidth="true"/>
    <col min="12" max="12" width="8.225" customWidth="true"/>
    <col min="13" max="13" width="5.78333333333333" customWidth="true"/>
    <col min="14" max="14" width="6.75" customWidth="true"/>
    <col min="15" max="15" width="7.275" customWidth="true"/>
    <col min="16" max="16" width="8.26666666666667" customWidth="true"/>
    <col min="17" max="17" width="10" customWidth="true"/>
    <col min="18" max="18" width="9.40833333333333" customWidth="true"/>
    <col min="19" max="19" width="8.975" customWidth="true"/>
    <col min="20" max="21" width="10" customWidth="true"/>
    <col min="24" max="24" width="7.25" customWidth="true"/>
    <col min="25" max="25" width="10.875" customWidth="true"/>
    <col min="27" max="27" width="12.5" customWidth="true"/>
    <col min="28" max="28" width="12.9416666666667" customWidth="true"/>
    <col min="29" max="29" width="11.4666666666667" customWidth="true"/>
    <col min="30" max="30" width="12.2333333333333" customWidth="true"/>
    <col min="31" max="31" width="10.1416666666667" customWidth="true"/>
    <col min="32" max="32" width="10.4416666666667" customWidth="true"/>
    <col min="33" max="33" width="8.95833333333333" customWidth="true"/>
    <col min="34" max="34" width="12.2333333333333" customWidth="true"/>
  </cols>
  <sheetData>
    <row r="1" ht="21" customHeight="true" spans="1:1">
      <c r="A1" s="5" t="s">
        <v>0</v>
      </c>
    </row>
    <row r="2" ht="41" customHeight="true" spans="1:3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customFormat="true" ht="41" customHeight="true" spans="1:35">
      <c r="A3" s="7" t="s">
        <v>2</v>
      </c>
      <c r="B3" s="7"/>
      <c r="C3" s="7"/>
      <c r="D3" s="7"/>
      <c r="E3" s="7"/>
      <c r="F3" s="7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="1" customFormat="true" ht="33" customHeight="true" spans="1:35">
      <c r="A4" s="8" t="s">
        <v>3</v>
      </c>
      <c r="B4" s="9" t="s">
        <v>4</v>
      </c>
      <c r="C4" s="10"/>
      <c r="D4" s="10"/>
      <c r="E4" s="10"/>
      <c r="F4" s="10"/>
      <c r="G4" s="10"/>
      <c r="H4" s="19" t="s">
        <v>5</v>
      </c>
      <c r="I4" s="21"/>
      <c r="J4" s="21"/>
      <c r="K4" s="21"/>
      <c r="L4" s="21"/>
      <c r="M4" s="26"/>
      <c r="N4" s="26"/>
      <c r="O4" s="26"/>
      <c r="P4" s="27"/>
      <c r="Q4" s="21"/>
      <c r="R4" s="21"/>
      <c r="S4" s="21"/>
      <c r="T4" s="31"/>
      <c r="U4" s="32" t="s">
        <v>6</v>
      </c>
      <c r="V4" s="8"/>
      <c r="W4" s="8"/>
      <c r="X4" s="8"/>
      <c r="Y4" s="8"/>
      <c r="Z4" s="8"/>
      <c r="AA4" s="34" t="s">
        <v>7</v>
      </c>
      <c r="AB4" s="10"/>
      <c r="AC4" s="10"/>
      <c r="AD4" s="35"/>
      <c r="AE4" s="14" t="s">
        <v>8</v>
      </c>
      <c r="AF4" s="14"/>
      <c r="AG4" s="14"/>
      <c r="AH4" s="14"/>
      <c r="AI4" s="36" t="s">
        <v>9</v>
      </c>
    </row>
    <row r="5" s="2" customFormat="true" ht="33" customHeight="true" spans="1:35">
      <c r="A5" s="8"/>
      <c r="B5" s="11" t="s">
        <v>10</v>
      </c>
      <c r="C5" s="12" t="s">
        <v>11</v>
      </c>
      <c r="D5" s="12" t="s">
        <v>12</v>
      </c>
      <c r="E5" s="11" t="s">
        <v>13</v>
      </c>
      <c r="F5" s="12" t="s">
        <v>14</v>
      </c>
      <c r="G5" s="11" t="s">
        <v>15</v>
      </c>
      <c r="H5" s="12" t="s">
        <v>16</v>
      </c>
      <c r="I5" s="12" t="s">
        <v>17</v>
      </c>
      <c r="J5" s="22" t="s">
        <v>18</v>
      </c>
      <c r="K5" s="23"/>
      <c r="L5" s="24"/>
      <c r="M5" s="28" t="s">
        <v>19</v>
      </c>
      <c r="N5" s="29"/>
      <c r="O5" s="29"/>
      <c r="P5" s="30"/>
      <c r="Q5" s="28" t="s">
        <v>20</v>
      </c>
      <c r="R5" s="30"/>
      <c r="S5" s="11" t="s">
        <v>21</v>
      </c>
      <c r="T5" s="28" t="s">
        <v>22</v>
      </c>
      <c r="U5" s="11" t="s">
        <v>10</v>
      </c>
      <c r="V5" s="11" t="s">
        <v>23</v>
      </c>
      <c r="W5" s="33" t="s">
        <v>24</v>
      </c>
      <c r="X5" s="33"/>
      <c r="Y5" s="33"/>
      <c r="Z5" s="33"/>
      <c r="AA5" s="14" t="s">
        <v>25</v>
      </c>
      <c r="AB5" s="14"/>
      <c r="AC5" s="14" t="s">
        <v>26</v>
      </c>
      <c r="AD5" s="14"/>
      <c r="AE5" s="14" t="s">
        <v>27</v>
      </c>
      <c r="AF5" s="14" t="s">
        <v>28</v>
      </c>
      <c r="AG5" s="14" t="s">
        <v>29</v>
      </c>
      <c r="AH5" s="14" t="s">
        <v>30</v>
      </c>
      <c r="AI5" s="37"/>
    </row>
    <row r="6" s="2" customFormat="true" ht="58" customHeight="true" spans="1:35">
      <c r="A6" s="8"/>
      <c r="B6" s="11"/>
      <c r="C6" s="13"/>
      <c r="D6" s="13"/>
      <c r="E6" s="11"/>
      <c r="F6" s="13"/>
      <c r="G6" s="11"/>
      <c r="H6" s="13"/>
      <c r="I6" s="13"/>
      <c r="J6" s="25" t="s">
        <v>31</v>
      </c>
      <c r="K6" s="25" t="s">
        <v>32</v>
      </c>
      <c r="L6" s="25" t="s">
        <v>33</v>
      </c>
      <c r="M6" s="11" t="s">
        <v>34</v>
      </c>
      <c r="N6" s="11" t="s">
        <v>35</v>
      </c>
      <c r="O6" s="11" t="s">
        <v>36</v>
      </c>
      <c r="P6" s="11" t="s">
        <v>37</v>
      </c>
      <c r="Q6" s="11"/>
      <c r="R6" s="11" t="s">
        <v>38</v>
      </c>
      <c r="S6" s="11"/>
      <c r="T6" s="28"/>
      <c r="U6" s="11"/>
      <c r="V6" s="11"/>
      <c r="W6" s="12" t="s">
        <v>34</v>
      </c>
      <c r="X6" s="11" t="s">
        <v>35</v>
      </c>
      <c r="Y6" s="12" t="s">
        <v>39</v>
      </c>
      <c r="Z6" s="12" t="s">
        <v>37</v>
      </c>
      <c r="AA6" s="14" t="s">
        <v>40</v>
      </c>
      <c r="AB6" s="14" t="s">
        <v>41</v>
      </c>
      <c r="AC6" s="14" t="s">
        <v>40</v>
      </c>
      <c r="AD6" s="14" t="s">
        <v>41</v>
      </c>
      <c r="AE6" s="14"/>
      <c r="AF6" s="14"/>
      <c r="AG6" s="14"/>
      <c r="AH6" s="14"/>
      <c r="AI6" s="38"/>
    </row>
    <row r="7" s="2" customFormat="true" ht="33" customHeight="true" spans="1:35">
      <c r="A7" s="8" t="s">
        <v>42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1">
        <v>22</v>
      </c>
      <c r="X7" s="11">
        <v>23</v>
      </c>
      <c r="Y7" s="11">
        <v>24</v>
      </c>
      <c r="Z7" s="11">
        <v>25</v>
      </c>
      <c r="AA7" s="11">
        <v>26</v>
      </c>
      <c r="AB7" s="11">
        <v>27</v>
      </c>
      <c r="AC7" s="11">
        <v>28</v>
      </c>
      <c r="AD7" s="11">
        <v>29</v>
      </c>
      <c r="AE7" s="11">
        <v>30</v>
      </c>
      <c r="AF7" s="11">
        <v>31</v>
      </c>
      <c r="AG7" s="11">
        <v>32</v>
      </c>
      <c r="AH7" s="11">
        <v>33</v>
      </c>
      <c r="AI7" s="11">
        <v>34</v>
      </c>
    </row>
    <row r="8" s="2" customFormat="true" ht="33" customHeight="true" spans="1:35">
      <c r="A8" s="8" t="s">
        <v>43</v>
      </c>
      <c r="B8" s="14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39"/>
    </row>
    <row r="9" s="3" customFormat="true" ht="149" customHeight="true" spans="1:35">
      <c r="A9" s="16">
        <v>1</v>
      </c>
      <c r="B9" s="17" t="s">
        <v>44</v>
      </c>
      <c r="C9" s="17"/>
      <c r="D9" s="17" t="s">
        <v>45</v>
      </c>
      <c r="E9" s="20" t="s">
        <v>46</v>
      </c>
      <c r="F9" s="17" t="s">
        <v>47</v>
      </c>
      <c r="G9" s="17"/>
      <c r="H9" s="17" t="s">
        <v>48</v>
      </c>
      <c r="I9" s="17" t="s">
        <v>49</v>
      </c>
      <c r="J9" s="17" t="s">
        <v>50</v>
      </c>
      <c r="K9" s="17" t="s">
        <v>50</v>
      </c>
      <c r="L9" s="17" t="s">
        <v>50</v>
      </c>
      <c r="M9" s="17"/>
      <c r="N9" s="17"/>
      <c r="O9" s="17"/>
      <c r="P9" s="17"/>
      <c r="Q9" s="17"/>
      <c r="R9" s="17" t="s">
        <v>51</v>
      </c>
      <c r="S9" s="17" t="s">
        <v>52</v>
      </c>
      <c r="T9" s="17"/>
      <c r="U9" s="17" t="s">
        <v>53</v>
      </c>
      <c r="V9" s="17"/>
      <c r="W9" s="17" t="s">
        <v>54</v>
      </c>
      <c r="X9" s="17"/>
      <c r="Y9" s="17"/>
      <c r="Z9" s="17"/>
      <c r="AA9" s="17" t="s">
        <v>55</v>
      </c>
      <c r="AB9" s="17" t="s">
        <v>56</v>
      </c>
      <c r="AC9" s="17" t="s">
        <v>55</v>
      </c>
      <c r="AD9" s="17" t="s">
        <v>57</v>
      </c>
      <c r="AE9" s="17" t="s">
        <v>58</v>
      </c>
      <c r="AF9" s="17" t="s">
        <v>59</v>
      </c>
      <c r="AG9" s="17" t="s">
        <v>60</v>
      </c>
      <c r="AH9" s="17" t="s">
        <v>61</v>
      </c>
      <c r="AI9" s="40"/>
    </row>
    <row r="10" s="4" customFormat="true" ht="82" customHeight="true" spans="1:35">
      <c r="A10" s="3" t="s">
        <v>62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ht="28" customHeight="true"/>
    <row r="12" ht="28" customHeight="true"/>
    <row r="13" ht="28" customHeight="true"/>
    <row r="14" ht="28" customHeight="true"/>
    <row r="15" ht="28" customHeight="true"/>
    <row r="16" ht="28" customHeight="true"/>
    <row r="17" ht="28" customHeight="true"/>
    <row r="18" ht="28" customHeight="true"/>
    <row r="19" ht="28" customHeight="true"/>
    <row r="20" ht="28" customHeight="true"/>
    <row r="21" ht="28" customHeight="true"/>
    <row r="22" ht="28" customHeight="true"/>
    <row r="23" ht="28" customHeight="true"/>
    <row r="24" ht="28" customHeight="true"/>
    <row r="25" ht="28" customHeight="true"/>
    <row r="26" ht="28" customHeight="true"/>
    <row r="27" ht="28" customHeight="true"/>
    <row r="28" ht="28" customHeight="true"/>
    <row r="29" ht="28" customHeight="true"/>
    <row r="30" ht="28" customHeight="true"/>
    <row r="31" ht="28" customHeight="true"/>
  </sheetData>
  <mergeCells count="32">
    <mergeCell ref="A2:AI2"/>
    <mergeCell ref="A3:G3"/>
    <mergeCell ref="B4:G4"/>
    <mergeCell ref="H4:T4"/>
    <mergeCell ref="U4:Z4"/>
    <mergeCell ref="AA4:AD4"/>
    <mergeCell ref="AE4:AH4"/>
    <mergeCell ref="J5:L5"/>
    <mergeCell ref="M5:P5"/>
    <mergeCell ref="W5:Z5"/>
    <mergeCell ref="AA5:AB5"/>
    <mergeCell ref="AC5:AD5"/>
    <mergeCell ref="A10:AI10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Q5:Q6"/>
    <mergeCell ref="S5:S6"/>
    <mergeCell ref="T5:T6"/>
    <mergeCell ref="U5:U6"/>
    <mergeCell ref="V5:V6"/>
    <mergeCell ref="AE5:AE6"/>
    <mergeCell ref="AF5:AF6"/>
    <mergeCell ref="AG5:AG6"/>
    <mergeCell ref="AH5:AH6"/>
    <mergeCell ref="AI4:AI6"/>
  </mergeCells>
  <dataValidations count="1">
    <dataValidation type="list" allowBlank="1" showInputMessage="1" showErrorMessage="1" sqref="E9">
      <formula1>"现代石化,绿色矿业,食品加工,轻工纺织,工程机械,轨道交通装备,现代农业,文化旅游,数字产业,新能源,大健康,空天海洋,人工智能,生命工程,量子科技,前沿材料"</formula1>
    </dataValidation>
  </dataValidations>
  <pageMargins left="0.700694444444445" right="0.700694444444445" top="0.751388888888889" bottom="0.751388888888889" header="0.298611111111111" footer="0.298611111111111"/>
  <pageSetup paperSize="8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4" sqref="R4:U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4" sqref="R4:U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2023-05-14T03:15:00Z</dcterms:created>
  <dcterms:modified xsi:type="dcterms:W3CDTF">2024-01-10T16:42:16Z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